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059a1bbe4234301" /></Relationships>
</file>

<file path=xl/workbook.xml><?xml version="1.0" encoding="utf-8"?>
<x:workbook xmlns:x="http://schemas.openxmlformats.org/spreadsheetml/2006/main">
  <x:sheets>
    <x:sheet xmlns:r="http://schemas.openxmlformats.org/officeDocument/2006/relationships" name="GAISSF-to-NIST" sheetId="1" r:id="R03fa48d139564ba6"/>
    <x:sheet xmlns:r="http://schemas.openxmlformats.org/officeDocument/2006/relationships" name="NIST-to-GAISSF" sheetId="2" r:id="R7c6e100f7e644043"/>
    <x:sheet xmlns:r="http://schemas.openxmlformats.org/officeDocument/2006/relationships" name="Source Register" sheetId="3" r:id="R084a2121db9c4851"/>
    <x:sheet xmlns:r="http://schemas.openxmlformats.org/officeDocument/2006/relationships" name="Controlled Vocabulary" sheetId="4" r:id="Rd79272745a6b44e3"/>
    <x:sheet xmlns:r="http://schemas.openxmlformats.org/officeDocument/2006/relationships" name="QA" sheetId="5" r:id="R36450f067a484607"/>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3">
    <x:fill>
      <x:patternFill patternType="none"/>
    </x:fill>
    <x:fill>
      <x:patternFill patternType="gray125"/>
    </x:fill>
    <x:fill>
      <x:patternFill patternType="solid">
        <x:fgColor rgb="FF163A5F"/>
      </x:patternFill>
    </x:fill>
  </x:fills>
  <x:borders count="2">
    <x:border/>
    <x:border/>
  </x:borders>
  <x:cellStyleXfs count="1">
    <x:xf numFmtId="0" fontId="0" fillId="0" borderId="0"/>
  </x:cellStyleXfs>
  <x:cellXfs count="21">
    <x:xf numFmtId="0" fontId="0" fillId="0" borderId="0" xfId="0"/>
    <x:xf numFmtId="0"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1" fillId="2" borderId="0" xfId="0" applyNumberFormat="1" applyFont="1" applyFill="1" applyBorder="1" applyAlignment="1">
      <x:alignment horizontal="center"/>
    </x:xf>
    <x:xf numFmtId="0" fontId="1" fillId="2" borderId="1" xfId="0" applyNumberFormat="1" applyFont="1" applyFill="1" applyBorder="1" applyAlignment="1">
      <x:alignment horizontal="center"/>
    </x:xf>
    <x:xf numFmtId="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be655ff8de94022" /><Relationship Type="http://schemas.openxmlformats.org/officeDocument/2006/relationships/theme" Target="/xl/theme/theme1.xml" Id="R0edcfb700c88449d" /><Relationship Type="http://schemas.openxmlformats.org/officeDocument/2006/relationships/sharedStrings" Target="/xl/sharedStrings.xml" Id="Rdc43e7f626a94c83" /><Relationship Type="http://schemas.openxmlformats.org/officeDocument/2006/relationships/worksheet" Target="/xl/worksheets/sheet1.xml" Id="R03fa48d139564ba6" /><Relationship Type="http://schemas.openxmlformats.org/officeDocument/2006/relationships/worksheet" Target="/xl/worksheets/sheet2.xml" Id="R7c6e100f7e644043" /><Relationship Type="http://schemas.openxmlformats.org/officeDocument/2006/relationships/worksheet" Target="/xl/worksheets/sheet3.xml" Id="R084a2121db9c4851" /><Relationship Type="http://schemas.openxmlformats.org/officeDocument/2006/relationships/worksheet" Target="/xl/worksheets/sheet4.xml" Id="Rd79272745a6b44e3" /><Relationship Type="http://schemas.openxmlformats.org/officeDocument/2006/relationships/worksheet" Target="/xl/worksheets/sheet5.xml" Id="R36450f067a484607" /></Relationships>
</file>

<file path=xl/tables/table1.xml><?xml version="1.0" encoding="utf-8"?>
<x:table xmlns:x="http://schemas.openxmlformats.org/spreadsheetml/2006/main" id="1" name="GAISSFToNISTTable" displayName="GAISSFToNISTTable" ref="A1:Q168" headerRowCount="1">
  <x:tableColumns count="17">
    <x:tableColumn id="1" name="Mapping Record ID"/>
    <x:tableColumn id="2" name="GAISSF Control ID"/>
    <x:tableColumn id="3" name="GAISSF Control Title"/>
    <x:tableColumn id="4" name="Domain"/>
    <x:tableColumn id="5" name="Business Objective"/>
    <x:tableColumn id="6" name="Technical Control"/>
    <x:tableColumn id="7" name="NIST AI RMF Function"/>
    <x:tableColumn id="8" name="NIST Subcategory ID"/>
    <x:tableColumn id="9" name="NIST Subcategory Outcome"/>
    <x:tableColumn id="10" name="Relationship"/>
    <x:tableColumn id="11" name="Coverage Status"/>
    <x:tableColumn id="12" name="Confidence"/>
    <x:tableColumn id="13" name="Mapping Rationale"/>
    <x:tableColumn id="14" name="Residual Gap"/>
    <x:tableColumn id="15" name="GAISSF Source"/>
    <x:tableColumn id="16" name="NIST Source URL"/>
    <x:tableColumn id="17" name="Verification Date"/>
  </x:tableColumns>
  <x:tableStyleInfo name="TableStyleMedium2" showRowStripes="1"/>
</x:table>
</file>

<file path=xl/tables/table2.xml><?xml version="1.0" encoding="utf-8"?>
<x:table xmlns:x="http://schemas.openxmlformats.org/spreadsheetml/2006/main" id="2" name="NISTToGAISSFTable" displayName="NISTToGAISSFTable" ref="A1:J73" headerRowCount="1">
  <x:tableColumns count="10">
    <x:tableColumn id="1" name="NIST Subcategory ID"/>
    <x:tableColumn id="2" name="Function"/>
    <x:tableColumn id="3" name="NIST Outcome"/>
    <x:tableColumn id="4" name="Mapped GAISSF Controls"/>
    <x:tableColumn id="5" name="Coverage Status"/>
    <x:tableColumn id="6" name="Relationship"/>
    <x:tableColumn id="7" name="Confidence"/>
    <x:tableColumn id="8" name="Residual Gap"/>
    <x:tableColumn id="9" name="NIST Source URL"/>
    <x:tableColumn id="10" name="Verification Date"/>
  </x:tableColumns>
  <x:tableStyleInfo name="TableStyleMedium2" showRowStripes="1"/>
</x:table>
</file>

<file path=xl/tables/table3.xml><?xml version="1.0" encoding="utf-8"?>
<x:table xmlns:x="http://schemas.openxmlformats.org/spreadsheetml/2006/main" id="3" name="SourceRegisterTable" displayName="SourceRegisterTable" ref="A1:F6" headerRowCount="1">
  <x:tableColumns count="6">
    <x:tableColumn id="1" name="Source"/>
    <x:tableColumn id="2" name="Identifier / Version"/>
    <x:tableColumn id="3" name="Status"/>
    <x:tableColumn id="4" name="Role"/>
    <x:tableColumn id="5" name="Official URL"/>
    <x:tableColumn id="6" name="Verified"/>
  </x:tableColumns>
  <x:tableStyleInfo name="TableStyleMedium2" showRowStripes="1"/>
</x:table>
</file>

<file path=xl/tables/table4.xml><?xml version="1.0" encoding="utf-8"?>
<x:table xmlns:x="http://schemas.openxmlformats.org/spreadsheetml/2006/main" id="4" name="ControlledVocabularyTable" displayName="ControlledVocabularyTable" ref="A1:C14" headerRowCount="1">
  <x:tableColumns count="3">
    <x:tableColumn id="1" name="Type"/>
    <x:tableColumn id="2" name="Code / Value"/>
    <x:tableColumn id="3" name="Meaning"/>
  </x:tableColumns>
  <x:tableStyleInfo name="TableStyleMedium2" showRowStripes="1"/>
</x:table>
</file>

<file path=xl/tables/table5.xml><?xml version="1.0" encoding="utf-8"?>
<x:table xmlns:x="http://schemas.openxmlformats.org/spreadsheetml/2006/main" id="5" name="QATable" displayName="QATable" ref="A1:B9" headerRowCount="1">
  <x:tableColumns count="2">
    <x:tableColumn id="1" name="QA Check"/>
    <x:tableColumn id="2" name="Result"/>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cd35931d92c041f1" /></Relationships>
</file>

<file path=xl/worksheets/_rels/sheet2.xml.rels>&#65279;<?xml version="1.0" encoding="utf-8"?><Relationships xmlns="http://schemas.openxmlformats.org/package/2006/relationships"><Relationship Type="http://schemas.openxmlformats.org/officeDocument/2006/relationships/table" Target="/xl/tables/table2.xml" Id="R231da4088947450e" /></Relationships>
</file>

<file path=xl/worksheets/_rels/sheet3.xml.rels>&#65279;<?xml version="1.0" encoding="utf-8"?><Relationships xmlns="http://schemas.openxmlformats.org/package/2006/relationships"><Relationship Type="http://schemas.openxmlformats.org/officeDocument/2006/relationships/table" Target="/xl/tables/table3.xml" Id="R67e55675e1a24496" /></Relationships>
</file>

<file path=xl/worksheets/_rels/sheet4.xml.rels>&#65279;<?xml version="1.0" encoding="utf-8"?><Relationships xmlns="http://schemas.openxmlformats.org/package/2006/relationships"><Relationship Type="http://schemas.openxmlformats.org/officeDocument/2006/relationships/table" Target="/xl/tables/table4.xml" Id="Re7a76c5179dc41b6" /></Relationships>
</file>

<file path=xl/worksheets/_rels/sheet5.xml.rels>&#65279;<?xml version="1.0" encoding="utf-8"?><Relationships xmlns="http://schemas.openxmlformats.org/package/2006/relationships"><Relationship Type="http://schemas.openxmlformats.org/officeDocument/2006/relationships/table" Target="/xl/tables/table5.xml" Id="R1f7e15809e5f428c" /></Relationships>
</file>

<file path=xl/worksheets/sheet1.xml><?xml version="1.0" encoding="utf-8"?>
<x:worksheet xmlns:x="http://schemas.openxmlformats.org/spreadsheetml/2006/main">
  <x:sheetFormatPr defaultRowHeight="15"/>
  <x:cols>
    <x:col min="1" max="1" width="18" hidden="0" customWidth="1"/>
    <x:col min="2" max="2" width="17" hidden="0" customWidth="1"/>
    <x:col min="3" max="3" width="30" hidden="0" customWidth="1"/>
    <x:col min="4" max="4" width="30" hidden="0" customWidth="1"/>
    <x:col min="5" max="5" width="34" hidden="0" customWidth="1"/>
    <x:col min="6" max="6" width="34" hidden="0" customWidth="1"/>
    <x:col min="7" max="7" width="12" hidden="0" customWidth="1"/>
    <x:col min="8" max="8" width="18" hidden="0" customWidth="1"/>
    <x:col min="9" max="9" width="48" hidden="0" customWidth="1"/>
    <x:col min="10" max="10" width="12" hidden="0" customWidth="1"/>
    <x:col min="11" max="11" width="22" hidden="0" customWidth="1"/>
    <x:col min="12" max="12" width="15" hidden="0" customWidth="1"/>
    <x:col min="13" max="13" width="52" hidden="0" customWidth="1"/>
    <x:col min="14" max="14" width="42" hidden="0" customWidth="1"/>
    <x:col min="15" max="15" width="24" hidden="0" customWidth="1"/>
    <x:col min="16" max="16" width="35" hidden="0" customWidth="1"/>
    <x:col min="17" max="17" width="15" hidden="0" customWidth="1"/>
  </x:cols>
  <x:sheetData>
    <x:row r="1">
      <x:c r="A1" s="7" t="str">
        <x:v>Mapping Record ID</x:v>
      </x:c>
      <x:c r="B1" s="7" t="str">
        <x:v>GAISSF Control ID</x:v>
      </x:c>
      <x:c r="C1" s="7" t="str">
        <x:v>GAISSF Control Title</x:v>
      </x:c>
      <x:c r="D1" s="7" t="str">
        <x:v>Domain</x:v>
      </x:c>
      <x:c r="E1" s="7" t="str">
        <x:v>NIST AI RMF ID</x:v>
      </x:c>
      <x:c r="F1" s="7" t="str">
        <x:v>Function</x:v>
      </x:c>
      <x:c r="G1" s="7" t="str">
        <x:v>NIST Outcome</x:v>
      </x:c>
      <x:c r="H1" s="7" t="str">
        <x:v>Relationship</x:v>
      </x:c>
      <x:c r="I1" s="7" t="str">
        <x:v>Coverage Status</x:v>
      </x:c>
      <x:c r="J1" s="7" t="str">
        <x:v>Confidence</x:v>
      </x:c>
      <x:c r="K1" s="7" t="str">
        <x:v>Mapping Rationale</x:v>
      </x:c>
      <x:c r="L1" s="7" t="str">
        <x:v>Residual Gap</x:v>
      </x:c>
      <x:c r="M1" s="7" t="str">
        <x:v>Expected Evidence</x:v>
      </x:c>
      <x:c r="N1" s="7" t="str">
        <x:v>GAISSF Source</x:v>
      </x:c>
      <x:c r="O1" s="7" t="str">
        <x:v>NIST Source</x:v>
      </x:c>
      <x:c r="P1" s="7" t="str">
        <x:v>Verification Date</x:v>
      </x:c>
      <x:c r="Q1" s="7" t="str">
        <x:v>Publication Status</x:v>
      </x:c>
    </x:row>
    <x:row r="2">
      <x:c r="A2" s="12" t="str">
        <x:v>GAISSF-CRO-022-MAP-0001</x:v>
      </x:c>
      <x:c r="B2" s="12" t="str">
        <x:v>D1-CTL-01</x:v>
      </x:c>
      <x:c r="C2" s="12" t="str">
        <x:v>Dataset Provenance &amp; Poisoning Prevention</x:v>
      </x:c>
      <x:c r="D2" s="12" t="str">
        <x:v>Model Integrity &amp; Adversarial Robustness</x:v>
      </x:c>
      <x:c r="E2" s="12" t="str">
        <x:v>MEASURE 4.3</x:v>
      </x:c>
      <x:c r="F2" s="12" t="str">
        <x:v>MEASURE</x:v>
      </x:c>
      <x:c r="G2"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2" s="12" t="str">
        <x:v>SP</x:v>
      </x:c>
      <x:c r="I2" s="12" t="str">
        <x:v>Substantially Addressed</x:v>
      </x:c>
      <x:c r="J2" s="12" t="str">
        <x:v>Medium-High</x:v>
      </x:c>
      <x:c r="K2" s="12" t="str">
        <x:v>D1-CTL-01 supports MEASURE 4.3 through the control objective for dataset provenance &amp; poisoning prevention. Relationship: SP; confidence: Medium-High. Correspondence only; no equivalence, evidence sufficiency, operating effectiveness, certification credit, or automatic conformance is established.</x:v>
      </x:c>
      <x:c r="L2" s="12" t="str">
        <x:v>Context-specific actors, affected parties, risk tolerance, metrics, lifecycle evidence, and residual-risk decisions remain necessary where required by the NIST outcome.</x:v>
      </x:c>
      <x:c r="M2" s="12" t="str">
        <x:v>Implementation-specific evidence required; mapping alone is not sufficient evidence.</x:v>
      </x:c>
      <x:c r="N2" s="12" t="str">
        <x:v>GAISSF-NOR-004 v1.0</x:v>
      </x:c>
      <x:c r="O2" s="12" t="str">
        <x:v>NIST AI 100-1 (AI RMF 1.0)</x:v>
      </x:c>
      <x:c r="P2" s="12" t="str">
        <x:v>2026-10-05</x:v>
      </x:c>
      <x:c r="Q2" s="12" t="str">
        <x:v>Draft for Publication</x:v>
      </x:c>
    </x:row>
    <x:row r="3">
      <x:c r="A3" s="12" t="str">
        <x:v>GAISSF-CRO-022-MAP-0002</x:v>
      </x:c>
      <x:c r="B3" s="12" t="str">
        <x:v>D1-CTL-01</x:v>
      </x:c>
      <x:c r="C3" s="12" t="str">
        <x:v>Dataset Provenance &amp; Poisoning Prevention</x:v>
      </x:c>
      <x:c r="D3" s="12" t="str">
        <x:v>Model Integrity &amp; Adversarial Robustness</x:v>
      </x:c>
      <x:c r="E3" s="12" t="str">
        <x:v>GOVERN 6.2</x:v>
      </x:c>
      <x:c r="F3" s="12" t="str">
        <x:v>GOVERN</x:v>
      </x:c>
      <x:c r="G3" s="1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H3" s="12" t="str">
        <x:v>SP</x:v>
      </x:c>
      <x:c r="I3" s="12" t="str">
        <x:v>Substantially Addressed</x:v>
      </x:c>
      <x:c r="J3" s="12" t="str">
        <x:v>Medium-High</x:v>
      </x:c>
      <x:c r="K3" s="12" t="str">
        <x:v>D1-CTL-01 supports GOVERN 6.2 through the control objective for dataset provenance &amp; poisoning prevention. Relationship: SP; confidence: Medium-High. Correspondence only; no equivalence, evidence sufficiency, operating effectiveness, certification credit, or automatic conformance is established.</x:v>
      </x:c>
      <x:c r="L3" s="12" t="str">
        <x:v>Context-specific actors, affected parties, risk tolerance, metrics, lifecycle evidence, and residual-risk decisions remain necessary where required by the NIST outcome.</x:v>
      </x:c>
      <x:c r="M3" s="12" t="str">
        <x:v>Implementation-specific evidence required; mapping alone is not sufficient evidence.</x:v>
      </x:c>
      <x:c r="N3" s="12" t="str">
        <x:v>GAISSF-NOR-004 v1.0</x:v>
      </x:c>
      <x:c r="O3" s="12" t="str">
        <x:v>NIST AI 100-1 (AI RMF 1.0)</x:v>
      </x:c>
      <x:c r="P3" s="12" t="str">
        <x:v>2026-10-05</x:v>
      </x:c>
      <x:c r="Q3" s="12" t="str">
        <x:v>Draft for Publication</x:v>
      </x:c>
    </x:row>
    <x:row r="4">
      <x:c r="A4" s="12" t="str">
        <x:v>GAISSF-CRO-022-MAP-0003</x:v>
      </x:c>
      <x:c r="B4" s="12" t="str">
        <x:v>D1-CTL-01</x:v>
      </x:c>
      <x:c r="C4" s="12" t="str">
        <x:v>Dataset Provenance &amp; Poisoning Prevention</x:v>
      </x:c>
      <x:c r="D4" s="12" t="str">
        <x:v>Model Integrity &amp; Adversarial Robustness</x:v>
      </x:c>
      <x:c r="E4" s="12" t="str">
        <x:v>MANAGE 2.4</x:v>
      </x:c>
      <x:c r="F4" s="12" t="str">
        <x:v>MANAGE</x:v>
      </x:c>
      <x:c r="G4" s="12" t="str">
        <x:v>Mechanisms are in place and applied, and responsibilities are assigned and understood, to supersede, disengage, or deactivate AI systems that demonstrate performance or outcomes inconsistent with intended use. MANAGE 3: AI risks and benefits from third-party entities are managed.</x:v>
      </x:c>
      <x:c r="H4" s="12" t="str">
        <x:v>SP</x:v>
      </x:c>
      <x:c r="I4" s="12" t="str">
        <x:v>Substantially Addressed</x:v>
      </x:c>
      <x:c r="J4" s="12" t="str">
        <x:v>Medium-High</x:v>
      </x:c>
      <x:c r="K4" s="12" t="str">
        <x:v>D1-CTL-01 supports MANAGE 2.4 through the control objective for dataset provenance &amp; poisoning prevention. Relationship: SP; confidence: Medium-High. Correspondence only; no equivalence, evidence sufficiency, operating effectiveness, certification credit, or automatic conformance is established.</x:v>
      </x:c>
      <x:c r="L4" s="12" t="str">
        <x:v>Context-specific actors, affected parties, risk tolerance, metrics, lifecycle evidence, and residual-risk decisions remain necessary where required by the NIST outcome.</x:v>
      </x:c>
      <x:c r="M4" s="12" t="str">
        <x:v>Implementation-specific evidence required; mapping alone is not sufficient evidence.</x:v>
      </x:c>
      <x:c r="N4" s="12" t="str">
        <x:v>GAISSF-NOR-004 v1.0</x:v>
      </x:c>
      <x:c r="O4" s="12" t="str">
        <x:v>NIST AI 100-1 (AI RMF 1.0)</x:v>
      </x:c>
      <x:c r="P4" s="12" t="str">
        <x:v>2026-10-05</x:v>
      </x:c>
      <x:c r="Q4" s="12" t="str">
        <x:v>Draft for Publication</x:v>
      </x:c>
    </x:row>
    <x:row r="5">
      <x:c r="A5" s="12" t="str">
        <x:v>GAISSF-CRO-022-MAP-0004</x:v>
      </x:c>
      <x:c r="B5" s="12" t="str">
        <x:v>D1-CTL-02</x:v>
      </x:c>
      <x:c r="C5" s="12" t="str">
        <x:v>Model Extraction Resistance</x:v>
      </x:c>
      <x:c r="D5" s="12" t="str">
        <x:v>Model Integrity &amp; Adversarial Robustness</x:v>
      </x:c>
      <x:c r="E5" s="12" t="str">
        <x:v>MAP 5.2</x:v>
      </x:c>
      <x:c r="F5" s="12" t="str">
        <x:v>MAP</x:v>
      </x:c>
      <x:c r="G5"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5" s="12" t="str">
        <x:v>SP</x:v>
      </x:c>
      <x:c r="I5" s="12" t="str">
        <x:v>Substantially Addressed</x:v>
      </x:c>
      <x:c r="J5" s="12" t="str">
        <x:v>Medium-High</x:v>
      </x:c>
      <x:c r="K5" s="12" t="str">
        <x:v>D1-CTL-02 supports MAP 5.2 through the control objective for model extraction resistance. Relationship: SP; confidence: Medium-High. Correspondence only; no equivalence, evidence sufficiency, operating effectiveness, certification credit, or automatic conformance is established.</x:v>
      </x:c>
      <x:c r="L5" s="12" t="str">
        <x:v>Context-specific actors, affected parties, risk tolerance, metrics, lifecycle evidence, and residual-risk decisions remain necessary where required by the NIST outcome.</x:v>
      </x:c>
      <x:c r="M5" s="12" t="str">
        <x:v>Implementation-specific evidence required; mapping alone is not sufficient evidence.</x:v>
      </x:c>
      <x:c r="N5" s="12" t="str">
        <x:v>GAISSF-NOR-004 v1.0</x:v>
      </x:c>
      <x:c r="O5" s="12" t="str">
        <x:v>NIST AI 100-1 (AI RMF 1.0)</x:v>
      </x:c>
      <x:c r="P5" s="12" t="str">
        <x:v>2026-10-05</x:v>
      </x:c>
      <x:c r="Q5" s="12" t="str">
        <x:v>Draft for Publication</x:v>
      </x:c>
    </x:row>
    <x:row r="6">
      <x:c r="A6" s="12" t="str">
        <x:v>GAISSF-CRO-022-MAP-0005</x:v>
      </x:c>
      <x:c r="B6" s="12" t="str">
        <x:v>D1-CTL-02</x:v>
      </x:c>
      <x:c r="C6" s="12" t="str">
        <x:v>Model Extraction Resistance</x:v>
      </x:c>
      <x:c r="D6" s="12" t="str">
        <x:v>Model Integrity &amp; Adversarial Robustness</x:v>
      </x:c>
      <x:c r="E6" s="12" t="str">
        <x:v>MEASURE 2.6</x:v>
      </x:c>
      <x:c r="F6" s="12" t="str">
        <x:v>MEASURE</x:v>
      </x:c>
      <x:c r="G6"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6" s="12" t="str">
        <x:v>SP</x:v>
      </x:c>
      <x:c r="I6" s="12" t="str">
        <x:v>Substantially Addressed</x:v>
      </x:c>
      <x:c r="J6" s="12" t="str">
        <x:v>Medium-High</x:v>
      </x:c>
      <x:c r="K6" s="12" t="str">
        <x:v>D1-CTL-02 supports MEASURE 2.6 through the control objective for model extraction resistance. Relationship: SP; confidence: Medium-High. Correspondence only; no equivalence, evidence sufficiency, operating effectiveness, certification credit, or automatic conformance is established.</x:v>
      </x:c>
      <x:c r="L6" s="12" t="str">
        <x:v>Context-specific actors, affected parties, risk tolerance, metrics, lifecycle evidence, and residual-risk decisions remain necessary where required by the NIST outcome.</x:v>
      </x:c>
      <x:c r="M6" s="12" t="str">
        <x:v>Implementation-specific evidence required; mapping alone is not sufficient evidence.</x:v>
      </x:c>
      <x:c r="N6" s="12" t="str">
        <x:v>GAISSF-NOR-004 v1.0</x:v>
      </x:c>
      <x:c r="O6" s="12" t="str">
        <x:v>NIST AI 100-1 (AI RMF 1.0)</x:v>
      </x:c>
      <x:c r="P6" s="12" t="str">
        <x:v>2026-10-05</x:v>
      </x:c>
      <x:c r="Q6" s="12" t="str">
        <x:v>Draft for Publication</x:v>
      </x:c>
    </x:row>
    <x:row r="7">
      <x:c r="A7" s="12" t="str">
        <x:v>GAISSF-CRO-022-MAP-0006</x:v>
      </x:c>
      <x:c r="B7" s="12" t="str">
        <x:v>D1-CTL-02</x:v>
      </x:c>
      <x:c r="C7" s="12" t="str">
        <x:v>Model Extraction Resistance</x:v>
      </x:c>
      <x:c r="D7" s="12" t="str">
        <x:v>Model Integrity &amp; Adversarial Robustness</x:v>
      </x:c>
      <x:c r="E7" s="12" t="str">
        <x:v>MANAGE 3.2</x:v>
      </x:c>
      <x:c r="F7" s="12" t="str">
        <x:v>MANAGE</x:v>
      </x:c>
      <x:c r="G7" s="12" t="str">
        <x:v>Pre-trained models which are used for development are monitored as part of AI system regular monitoring and maintenance. Categories Subcategories Continued on next page NIST AI 100-1 AI RMF 1.0 Table 4: Categories and subcategories for the MANAGE function. (Continued) MANAGE 4: Risk treatments, including response and recovery, and communication plans for the identified and measured AI risks are documented and monitored regularly.</x:v>
      </x:c>
      <x:c r="H7" s="12" t="str">
        <x:v>SP</x:v>
      </x:c>
      <x:c r="I7" s="12" t="str">
        <x:v>Substantially Addressed</x:v>
      </x:c>
      <x:c r="J7" s="12" t="str">
        <x:v>Medium-High</x:v>
      </x:c>
      <x:c r="K7" s="12" t="str">
        <x:v>D1-CTL-02 supports MANAGE 3.2 through the control objective for model extraction resistance. Relationship: SP; confidence: Medium-High. Correspondence only; no equivalence, evidence sufficiency, operating effectiveness, certification credit, or automatic conformance is established.</x:v>
      </x:c>
      <x:c r="L7" s="12" t="str">
        <x:v>Context-specific actors, affected parties, risk tolerance, metrics, lifecycle evidence, and residual-risk decisions remain necessary where required by the NIST outcome.</x:v>
      </x:c>
      <x:c r="M7" s="12" t="str">
        <x:v>Implementation-specific evidence required; mapping alone is not sufficient evidence.</x:v>
      </x:c>
      <x:c r="N7" s="12" t="str">
        <x:v>GAISSF-NOR-004 v1.0</x:v>
      </x:c>
      <x:c r="O7" s="12" t="str">
        <x:v>NIST AI 100-1 (AI RMF 1.0)</x:v>
      </x:c>
      <x:c r="P7" s="12" t="str">
        <x:v>2026-10-05</x:v>
      </x:c>
      <x:c r="Q7" s="12" t="str">
        <x:v>Draft for Publication</x:v>
      </x:c>
    </x:row>
    <x:row r="8">
      <x:c r="A8" s="12" t="str">
        <x:v>GAISSF-CRO-022-MAP-0007</x:v>
      </x:c>
      <x:c r="B8" s="12" t="str">
        <x:v>D1-CTL-03</x:v>
      </x:c>
      <x:c r="C8" s="12" t="str">
        <x:v>Behavioral Drift Detection</x:v>
      </x:c>
      <x:c r="D8" s="12" t="str">
        <x:v>Model Integrity &amp; Adversarial Robustness</x:v>
      </x:c>
      <x:c r="E8" s="12" t="str">
        <x:v>MANAGE 4.1</x:v>
      </x:c>
      <x:c r="F8" s="12" t="str">
        <x:v>MANAGE</x:v>
      </x:c>
      <x:c r="G8" s="12" t="str">
        <x:v>Post-deployment AI system monitoring plans are implemented, including mechanisms for capturing and evaluating input from users and other relevant AI actors, appeal and override, decommissioning, incident response, recovery, and change management.</x:v>
      </x:c>
      <x:c r="H8" s="12" t="str">
        <x:v>SP</x:v>
      </x:c>
      <x:c r="I8" s="12" t="str">
        <x:v>Substantially Addressed</x:v>
      </x:c>
      <x:c r="J8" s="12" t="str">
        <x:v>Medium-High</x:v>
      </x:c>
      <x:c r="K8" s="12" t="str">
        <x:v>D1-CTL-03 supports MANAGE 4.1 through the control objective for behavioral drift detection. Relationship: SP; confidence: Medium-High. Correspondence only; no equivalence, evidence sufficiency, operating effectiveness, certification credit, or automatic conformance is established.</x:v>
      </x:c>
      <x:c r="L8" s="12" t="str">
        <x:v>Context-specific actors, affected parties, risk tolerance, metrics, lifecycle evidence, and residual-risk decisions remain necessary where required by the NIST outcome.</x:v>
      </x:c>
      <x:c r="M8" s="12" t="str">
        <x:v>Implementation-specific evidence required; mapping alone is not sufficient evidence.</x:v>
      </x:c>
      <x:c r="N8" s="12" t="str">
        <x:v>GAISSF-NOR-004 v1.0</x:v>
      </x:c>
      <x:c r="O8" s="12" t="str">
        <x:v>NIST AI 100-1 (AI RMF 1.0)</x:v>
      </x:c>
      <x:c r="P8" s="12" t="str">
        <x:v>2026-10-05</x:v>
      </x:c>
      <x:c r="Q8" s="12" t="str">
        <x:v>Draft for Publication</x:v>
      </x:c>
    </x:row>
    <x:row r="9">
      <x:c r="A9" s="12" t="str">
        <x:v>GAISSF-CRO-022-MAP-0008</x:v>
      </x:c>
      <x:c r="B9" s="12" t="str">
        <x:v>D1-CTL-03</x:v>
      </x:c>
      <x:c r="C9" s="12" t="str">
        <x:v>Behavioral Drift Detection</x:v>
      </x:c>
      <x:c r="D9" s="12" t="str">
        <x:v>Model Integrity &amp; Adversarial Robustness</x:v>
      </x:c>
      <x:c r="E9" s="12" t="str">
        <x:v>MANAGE 3.2</x:v>
      </x:c>
      <x:c r="F9" s="12" t="str">
        <x:v>MANAGE</x:v>
      </x:c>
      <x:c r="G9" s="12" t="str">
        <x:v>Pre-trained models which are used for development are monitored as part of AI system regular monitoring and maintenance. Categories Subcategories Continued on next page NIST AI 100-1 AI RMF 1.0 Table 4: Categories and subcategories for the MANAGE function. (Continued) MANAGE 4: Risk treatments, including response and recovery, and communication plans for the identified and measured AI risks are documented and monitored regularly.</x:v>
      </x:c>
      <x:c r="H9" s="12" t="str">
        <x:v>SP</x:v>
      </x:c>
      <x:c r="I9" s="12" t="str">
        <x:v>Substantially Addressed</x:v>
      </x:c>
      <x:c r="J9" s="12" t="str">
        <x:v>Medium-High</x:v>
      </x:c>
      <x:c r="K9" s="12" t="str">
        <x:v>D1-CTL-03 supports MANAGE 3.2 through the control objective for behavioral drift detection. Relationship: SP; confidence: Medium-High. Correspondence only; no equivalence, evidence sufficiency, operating effectiveness, certification credit, or automatic conformance is established.</x:v>
      </x:c>
      <x:c r="L9" s="12" t="str">
        <x:v>Context-specific actors, affected parties, risk tolerance, metrics, lifecycle evidence, and residual-risk decisions remain necessary where required by the NIST outcome.</x:v>
      </x:c>
      <x:c r="M9" s="12" t="str">
        <x:v>Implementation-specific evidence required; mapping alone is not sufficient evidence.</x:v>
      </x:c>
      <x:c r="N9" s="12" t="str">
        <x:v>GAISSF-NOR-004 v1.0</x:v>
      </x:c>
      <x:c r="O9" s="12" t="str">
        <x:v>NIST AI 100-1 (AI RMF 1.0)</x:v>
      </x:c>
      <x:c r="P9" s="12" t="str">
        <x:v>2026-10-05</x:v>
      </x:c>
      <x:c r="Q9" s="12" t="str">
        <x:v>Draft for Publication</x:v>
      </x:c>
    </x:row>
    <x:row r="10">
      <x:c r="A10" s="12" t="str">
        <x:v>GAISSF-CRO-022-MAP-0009</x:v>
      </x:c>
      <x:c r="B10" s="12" t="str">
        <x:v>D1-CTL-03</x:v>
      </x:c>
      <x:c r="C10" s="12" t="str">
        <x:v>Behavioral Drift Detection</x:v>
      </x:c>
      <x:c r="D10" s="12" t="str">
        <x:v>Model Integrity &amp; Adversarial Robustness</x:v>
      </x:c>
      <x:c r="E10" s="12" t="str">
        <x:v>MAP 5.2</x:v>
      </x:c>
      <x:c r="F10" s="12" t="str">
        <x:v>MAP</x:v>
      </x:c>
      <x:c r="G10"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10" s="12" t="str">
        <x:v>SP</x:v>
      </x:c>
      <x:c r="I10" s="12" t="str">
        <x:v>Substantially Addressed</x:v>
      </x:c>
      <x:c r="J10" s="12" t="str">
        <x:v>Medium-High</x:v>
      </x:c>
      <x:c r="K10" s="12" t="str">
        <x:v>D1-CTL-03 supports MAP 5.2 through the control objective for behavioral drift detection. Relationship: SP; confidence: Medium-High. Correspondence only; no equivalence, evidence sufficiency, operating effectiveness, certification credit, or automatic conformance is established.</x:v>
      </x:c>
      <x:c r="L10" s="12" t="str">
        <x:v>Context-specific actors, affected parties, risk tolerance, metrics, lifecycle evidence, and residual-risk decisions remain necessary where required by the NIST outcome.</x:v>
      </x:c>
      <x:c r="M10" s="12" t="str">
        <x:v>Implementation-specific evidence required; mapping alone is not sufficient evidence.</x:v>
      </x:c>
      <x:c r="N10" s="12" t="str">
        <x:v>GAISSF-NOR-004 v1.0</x:v>
      </x:c>
      <x:c r="O10" s="12" t="str">
        <x:v>NIST AI 100-1 (AI RMF 1.0)</x:v>
      </x:c>
      <x:c r="P10" s="12" t="str">
        <x:v>2026-10-05</x:v>
      </x:c>
      <x:c r="Q10" s="12" t="str">
        <x:v>Draft for Publication</x:v>
      </x:c>
    </x:row>
    <x:row r="11">
      <x:c r="A11" s="12" t="str">
        <x:v>GAISSF-CRO-022-MAP-0010</x:v>
      </x:c>
      <x:c r="B11" s="12" t="str">
        <x:v>D1-CTL-04</x:v>
      </x:c>
      <x:c r="C11" s="12" t="str">
        <x:v>Federated Learning Poisoning Prevention</x:v>
      </x:c>
      <x:c r="D11" s="12" t="str">
        <x:v>Model Integrity &amp; Adversarial Robustness</x:v>
      </x:c>
      <x:c r="E11" s="12" t="str">
        <x:v>MEASURE 2.1</x:v>
      </x:c>
      <x:c r="F11" s="12" t="str">
        <x:v>MEASURE</x:v>
      </x:c>
      <x:c r="G11" s="12" t="str">
        <x:v>Test sets, metrics, and details about the tools used during TEVV are documented.</x:v>
      </x:c>
      <x:c r="H11" s="12" t="str">
        <x:v>P</x:v>
      </x:c>
      <x:c r="I11" s="12" t="str">
        <x:v>Partially Addressed</x:v>
      </x:c>
      <x:c r="J11" s="12" t="str">
        <x:v>Medium</x:v>
      </x:c>
      <x:c r="K11" s="12" t="str">
        <x:v>D1-CTL-04 supports MEASURE 2.1 through the control objective for federated learning poisoning prevention. Relationship: P; confidence: Medium. Correspondence only; no equivalence, evidence sufficiency, operating effectiveness, certification credit, or automatic conformance is established.</x:v>
      </x:c>
      <x:c r="L11" s="12" t="str">
        <x:v>Context-specific actors, affected parties, risk tolerance, metrics, lifecycle evidence, and residual-risk decisions remain necessary where required by the NIST outcome.</x:v>
      </x:c>
      <x:c r="M11" s="12" t="str">
        <x:v>Implementation-specific evidence required; mapping alone is not sufficient evidence.</x:v>
      </x:c>
      <x:c r="N11" s="12" t="str">
        <x:v>GAISSF-NOR-004 v1.0</x:v>
      </x:c>
      <x:c r="O11" s="12" t="str">
        <x:v>NIST AI 100-1 (AI RMF 1.0)</x:v>
      </x:c>
      <x:c r="P11" s="12" t="str">
        <x:v>2026-10-05</x:v>
      </x:c>
      <x:c r="Q11" s="12" t="str">
        <x:v>Draft for Publication</x:v>
      </x:c>
    </x:row>
    <x:row r="12">
      <x:c r="A12" s="12" t="str">
        <x:v>GAISSF-CRO-022-MAP-0011</x:v>
      </x:c>
      <x:c r="B12" s="12" t="str">
        <x:v>D1-CTL-04</x:v>
      </x:c>
      <x:c r="C12" s="12" t="str">
        <x:v>Federated Learning Poisoning Prevention</x:v>
      </x:c>
      <x:c r="D12" s="12" t="str">
        <x:v>Model Integrity &amp; Adversarial Robustness</x:v>
      </x:c>
      <x:c r="E12" s="12" t="str">
        <x:v>MEASURE 2.7</x:v>
      </x:c>
      <x:c r="F12" s="12" t="str">
        <x:v>MEASURE</x:v>
      </x:c>
      <x:c r="G12" s="12" t="str">
        <x:v>AI system security and resilience - as identified in the MAP function - are evaluated and documented.</x:v>
      </x:c>
      <x:c r="H12" s="12" t="str">
        <x:v>P</x:v>
      </x:c>
      <x:c r="I12" s="12" t="str">
        <x:v>Substantially Addressed</x:v>
      </x:c>
      <x:c r="J12" s="12" t="str">
        <x:v>Medium</x:v>
      </x:c>
      <x:c r="K12" s="12" t="str">
        <x:v>D1-CTL-04 supports MEASURE 2.7 through the control objective for federated learning poisoning prevention. Relationship: P; confidence: Medium. Correspondence only; no equivalence, evidence sufficiency, operating effectiveness, certification credit, or automatic conformance is established.</x:v>
      </x:c>
      <x:c r="L12" s="12" t="str">
        <x:v>Context-specific actors, affected parties, risk tolerance, metrics, lifecycle evidence, and residual-risk decisions remain necessary where required by the NIST outcome.</x:v>
      </x:c>
      <x:c r="M12" s="12" t="str">
        <x:v>Implementation-specific evidence required; mapping alone is not sufficient evidence.</x:v>
      </x:c>
      <x:c r="N12" s="12" t="str">
        <x:v>GAISSF-NOR-004 v1.0</x:v>
      </x:c>
      <x:c r="O12" s="12" t="str">
        <x:v>NIST AI 100-1 (AI RMF 1.0)</x:v>
      </x:c>
      <x:c r="P12" s="12" t="str">
        <x:v>2026-10-05</x:v>
      </x:c>
      <x:c r="Q12" s="12" t="str">
        <x:v>Draft for Publication</x:v>
      </x:c>
    </x:row>
    <x:row r="13">
      <x:c r="A13" s="12" t="str">
        <x:v>GAISSF-CRO-022-MAP-0012</x:v>
      </x:c>
      <x:c r="B13" s="12" t="str">
        <x:v>D1-CTL-04</x:v>
      </x:c>
      <x:c r="C13" s="12" t="str">
        <x:v>Federated Learning Poisoning Prevention</x:v>
      </x:c>
      <x:c r="D13" s="12" t="str">
        <x:v>Model Integrity &amp; Adversarial Robustness</x:v>
      </x:c>
      <x:c r="E13" s="12" t="str">
        <x:v>MEASURE 4.3</x:v>
      </x:c>
      <x:c r="F13" s="12" t="str">
        <x:v>MEASURE</x:v>
      </x:c>
      <x:c r="G13"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13" s="12" t="str">
        <x:v>P</x:v>
      </x:c>
      <x:c r="I13" s="12" t="str">
        <x:v>Substantially Addressed</x:v>
      </x:c>
      <x:c r="J13" s="12" t="str">
        <x:v>Medium</x:v>
      </x:c>
      <x:c r="K13" s="12" t="str">
        <x:v>D1-CTL-04 supports MEASURE 4.3 through the control objective for federated learning poisoning prevention. Relationship: P; confidence: Medium. Correspondence only; no equivalence, evidence sufficiency, operating effectiveness, certification credit, or automatic conformance is established.</x:v>
      </x:c>
      <x:c r="L13" s="12" t="str">
        <x:v>Context-specific actors, affected parties, risk tolerance, metrics, lifecycle evidence, and residual-risk decisions remain necessary where required by the NIST outcome.</x:v>
      </x:c>
      <x:c r="M13" s="12" t="str">
        <x:v>Implementation-specific evidence required; mapping alone is not sufficient evidence.</x:v>
      </x:c>
      <x:c r="N13" s="12" t="str">
        <x:v>GAISSF-NOR-004 v1.0</x:v>
      </x:c>
      <x:c r="O13" s="12" t="str">
        <x:v>NIST AI 100-1 (AI RMF 1.0)</x:v>
      </x:c>
      <x:c r="P13" s="12" t="str">
        <x:v>2026-10-05</x:v>
      </x:c>
      <x:c r="Q13" s="12" t="str">
        <x:v>Draft for Publication</x:v>
      </x:c>
    </x:row>
    <x:row r="14">
      <x:c r="A14" s="12" t="str">
        <x:v>GAISSF-CRO-022-MAP-0013</x:v>
      </x:c>
      <x:c r="B14" s="12" t="str">
        <x:v>D1-CTL-05</x:v>
      </x:c>
      <x:c r="C14" s="12" t="str">
        <x:v>Embedding Space Robustness</x:v>
      </x:c>
      <x:c r="D14" s="12" t="str">
        <x:v>Model Integrity &amp; Adversarial Robustness</x:v>
      </x:c>
      <x:c r="E14" s="12" t="str">
        <x:v>MEASURE 2.6</x:v>
      </x:c>
      <x:c r="F14" s="12" t="str">
        <x:v>MEASURE</x:v>
      </x:c>
      <x:c r="G14"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4" s="12" t="str">
        <x:v>SP</x:v>
      </x:c>
      <x:c r="I14" s="12" t="str">
        <x:v>Substantially Addressed</x:v>
      </x:c>
      <x:c r="J14" s="12" t="str">
        <x:v>Medium-High</x:v>
      </x:c>
      <x:c r="K14" s="12" t="str">
        <x:v>D1-CTL-05 supports MEASURE 2.6 through the control objective for embedding space robustness. Relationship: SP; confidence: Medium-High. Correspondence only; no equivalence, evidence sufficiency, operating effectiveness, certification credit, or automatic conformance is established.</x:v>
      </x:c>
      <x:c r="L14" s="12" t="str">
        <x:v>Context-specific actors, affected parties, risk tolerance, metrics, lifecycle evidence, and residual-risk decisions remain necessary where required by the NIST outcome.</x:v>
      </x:c>
      <x:c r="M14" s="12" t="str">
        <x:v>Implementation-specific evidence required; mapping alone is not sufficient evidence.</x:v>
      </x:c>
      <x:c r="N14" s="12" t="str">
        <x:v>GAISSF-NOR-004 v1.0</x:v>
      </x:c>
      <x:c r="O14" s="12" t="str">
        <x:v>NIST AI 100-1 (AI RMF 1.0)</x:v>
      </x:c>
      <x:c r="P14" s="12" t="str">
        <x:v>2026-10-05</x:v>
      </x:c>
      <x:c r="Q14" s="12" t="str">
        <x:v>Draft for Publication</x:v>
      </x:c>
    </x:row>
    <x:row r="15">
      <x:c r="A15" s="12" t="str">
        <x:v>GAISSF-CRO-022-MAP-0014</x:v>
      </x:c>
      <x:c r="B15" s="12" t="str">
        <x:v>D1-CTL-05</x:v>
      </x:c>
      <x:c r="C15" s="12" t="str">
        <x:v>Embedding Space Robustness</x:v>
      </x:c>
      <x:c r="D15" s="12" t="str">
        <x:v>Model Integrity &amp; Adversarial Robustness</x:v>
      </x:c>
      <x:c r="E15" s="12" t="str">
        <x:v>MAP 5.1</x:v>
      </x:c>
      <x:c r="F15" s="12" t="str">
        <x:v>MAP</x:v>
      </x:c>
      <x:c r="G15" s="12" t="str">
        <x:v>Likelihood and magnitude of each identified impact (both potentially beneficial and harmful) based on expected use, past uses of AI systems in similar contexts, public incident reports, feedback from those external to the team that developed or deployed the AI system, or other data are identified and documented. Categories Subcategories Continued on next page NIST AI 100-1 AI RMF 1.0 Table 2: Categories and subcategories for the MAP function. (Continued)</x:v>
      </x:c>
      <x:c r="H15" s="12" t="str">
        <x:v>SP</x:v>
      </x:c>
      <x:c r="I15" s="12" t="str">
        <x:v>Substantially Addressed</x:v>
      </x:c>
      <x:c r="J15" s="12" t="str">
        <x:v>Medium-High</x:v>
      </x:c>
      <x:c r="K15" s="12" t="str">
        <x:v>D1-CTL-05 supports MAP 5.1 through the control objective for embedding space robustness. Relationship: SP; confidence: Medium-High. Correspondence only; no equivalence, evidence sufficiency, operating effectiveness, certification credit, or automatic conformance is established.</x:v>
      </x:c>
      <x:c r="L15" s="12" t="str">
        <x:v>Context-specific actors, affected parties, risk tolerance, metrics, lifecycle evidence, and residual-risk decisions remain necessary where required by the NIST outcome.</x:v>
      </x:c>
      <x:c r="M15" s="12" t="str">
        <x:v>Implementation-specific evidence required; mapping alone is not sufficient evidence.</x:v>
      </x:c>
      <x:c r="N15" s="12" t="str">
        <x:v>GAISSF-NOR-004 v1.0</x:v>
      </x:c>
      <x:c r="O15" s="12" t="str">
        <x:v>NIST AI 100-1 (AI RMF 1.0)</x:v>
      </x:c>
      <x:c r="P15" s="12" t="str">
        <x:v>2026-10-05</x:v>
      </x:c>
      <x:c r="Q15" s="12" t="str">
        <x:v>Draft for Publication</x:v>
      </x:c>
    </x:row>
    <x:row r="16">
      <x:c r="A16" s="12" t="str">
        <x:v>GAISSF-CRO-022-MAP-0015</x:v>
      </x:c>
      <x:c r="B16" s="12" t="str">
        <x:v>D1-CTL-05</x:v>
      </x:c>
      <x:c r="C16" s="12" t="str">
        <x:v>Embedding Space Robustness</x:v>
      </x:c>
      <x:c r="D16" s="12" t="str">
        <x:v>Model Integrity &amp; Adversarial Robustness</x:v>
      </x:c>
      <x:c r="E16" s="12" t="str">
        <x:v>GOVERN 4.1</x:v>
      </x:c>
      <x:c r="F16" s="12" t="str">
        <x:v>GOVERN</x:v>
      </x:c>
      <x:c r="G16"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6" s="12" t="str">
        <x:v>SP</x:v>
      </x:c>
      <x:c r="I16" s="12" t="str">
        <x:v>Substantially Addressed</x:v>
      </x:c>
      <x:c r="J16" s="12" t="str">
        <x:v>Medium-High</x:v>
      </x:c>
      <x:c r="K16" s="12" t="str">
        <x:v>D1-CTL-05 supports GOVERN 4.1 through the control objective for embedding space robustness. Relationship: SP; confidence: Medium-High. Correspondence only; no equivalence, evidence sufficiency, operating effectiveness, certification credit, or automatic conformance is established.</x:v>
      </x:c>
      <x:c r="L16" s="12" t="str">
        <x:v>Context-specific actors, affected parties, risk tolerance, metrics, lifecycle evidence, and residual-risk decisions remain necessary where required by the NIST outcome.</x:v>
      </x:c>
      <x:c r="M16" s="12" t="str">
        <x:v>Implementation-specific evidence required; mapping alone is not sufficient evidence.</x:v>
      </x:c>
      <x:c r="N16" s="12" t="str">
        <x:v>GAISSF-NOR-004 v1.0</x:v>
      </x:c>
      <x:c r="O16" s="12" t="str">
        <x:v>NIST AI 100-1 (AI RMF 1.0)</x:v>
      </x:c>
      <x:c r="P16" s="12" t="str">
        <x:v>2026-10-05</x:v>
      </x:c>
      <x:c r="Q16" s="12" t="str">
        <x:v>Draft for Publication</x:v>
      </x:c>
    </x:row>
    <x:row r="17">
      <x:c r="A17" s="12" t="str">
        <x:v>GAISSF-CRO-022-MAP-0016</x:v>
      </x:c>
      <x:c r="B17" s="12" t="str">
        <x:v>D1-CTL-06</x:v>
      </x:c>
      <x:c r="C17" s="12" t="str">
        <x:v>Post-Quantum Model Signing &amp; Crypto Hardening</x:v>
      </x:c>
      <x:c r="D17" s="12" t="str">
        <x:v>Model Integrity &amp; Adversarial Robustness</x:v>
      </x:c>
      <x:c r="E17" s="12" t="str">
        <x:v>MEASURE 2.1</x:v>
      </x:c>
      <x:c r="F17" s="12" t="str">
        <x:v>MEASURE</x:v>
      </x:c>
      <x:c r="G17" s="12" t="str">
        <x:v>Test sets, metrics, and details about the tools used during TEVV are documented.</x:v>
      </x:c>
      <x:c r="H17" s="12" t="str">
        <x:v>P</x:v>
      </x:c>
      <x:c r="I17" s="12" t="str">
        <x:v>Partially Addressed</x:v>
      </x:c>
      <x:c r="J17" s="12" t="str">
        <x:v>Medium</x:v>
      </x:c>
      <x:c r="K17" s="12" t="str">
        <x:v>D1-CTL-06 supports MEASURE 2.1 through the control objective for post-quantum model signing &amp; crypto hardening. Relationship: P; confidence: Medium. Correspondence only; no equivalence, evidence sufficiency, operating effectiveness, certification credit, or automatic conformance is established.</x:v>
      </x:c>
      <x:c r="L17" s="12" t="str">
        <x:v>Context-specific actors, affected parties, risk tolerance, metrics, lifecycle evidence, and residual-risk decisions remain necessary where required by the NIST outcome.</x:v>
      </x:c>
      <x:c r="M17" s="12" t="str">
        <x:v>Implementation-specific evidence required; mapping alone is not sufficient evidence.</x:v>
      </x:c>
      <x:c r="N17" s="12" t="str">
        <x:v>GAISSF-NOR-004 v1.0</x:v>
      </x:c>
      <x:c r="O17" s="12" t="str">
        <x:v>NIST AI 100-1 (AI RMF 1.0)</x:v>
      </x:c>
      <x:c r="P17" s="12" t="str">
        <x:v>2026-10-05</x:v>
      </x:c>
      <x:c r="Q17" s="12" t="str">
        <x:v>Draft for Publication</x:v>
      </x:c>
    </x:row>
    <x:row r="18">
      <x:c r="A18" s="12" t="str">
        <x:v>GAISSF-CRO-022-MAP-0017</x:v>
      </x:c>
      <x:c r="B18" s="12" t="str">
        <x:v>D1-CTL-06</x:v>
      </x:c>
      <x:c r="C18" s="12" t="str">
        <x:v>Post-Quantum Model Signing &amp; Crypto Hardening</x:v>
      </x:c>
      <x:c r="D18" s="12" t="str">
        <x:v>Model Integrity &amp; Adversarial Robustness</x:v>
      </x:c>
      <x:c r="E18" s="12" t="str">
        <x:v>MEASURE 2.7</x:v>
      </x:c>
      <x:c r="F18" s="12" t="str">
        <x:v>MEASURE</x:v>
      </x:c>
      <x:c r="G18" s="12" t="str">
        <x:v>AI system security and resilience - as identified in the MAP function - are evaluated and documented.</x:v>
      </x:c>
      <x:c r="H18" s="12" t="str">
        <x:v>P</x:v>
      </x:c>
      <x:c r="I18" s="12" t="str">
        <x:v>Substantially Addressed</x:v>
      </x:c>
      <x:c r="J18" s="12" t="str">
        <x:v>Medium</x:v>
      </x:c>
      <x:c r="K18" s="12" t="str">
        <x:v>D1-CTL-06 supports MEASURE 2.7 through the control objective for post-quantum model signing &amp; crypto hardening. Relationship: P; confidence: Medium. Correspondence only; no equivalence, evidence sufficiency, operating effectiveness, certification credit, or automatic conformance is established.</x:v>
      </x:c>
      <x:c r="L18" s="12" t="str">
        <x:v>Context-specific actors, affected parties, risk tolerance, metrics, lifecycle evidence, and residual-risk decisions remain necessary where required by the NIST outcome.</x:v>
      </x:c>
      <x:c r="M18" s="12" t="str">
        <x:v>Implementation-specific evidence required; mapping alone is not sufficient evidence.</x:v>
      </x:c>
      <x:c r="N18" s="12" t="str">
        <x:v>GAISSF-NOR-004 v1.0</x:v>
      </x:c>
      <x:c r="O18" s="12" t="str">
        <x:v>NIST AI 100-1 (AI RMF 1.0)</x:v>
      </x:c>
      <x:c r="P18" s="12" t="str">
        <x:v>2026-10-05</x:v>
      </x:c>
      <x:c r="Q18" s="12" t="str">
        <x:v>Draft for Publication</x:v>
      </x:c>
    </x:row>
    <x:row r="19">
      <x:c r="A19" s="12" t="str">
        <x:v>GAISSF-CRO-022-MAP-0018</x:v>
      </x:c>
      <x:c r="B19" s="12" t="str">
        <x:v>D1-CTL-06</x:v>
      </x:c>
      <x:c r="C19" s="12" t="str">
        <x:v>Post-Quantum Model Signing &amp; Crypto Hardening</x:v>
      </x:c>
      <x:c r="D19" s="12" t="str">
        <x:v>Model Integrity &amp; Adversarial Robustness</x:v>
      </x:c>
      <x:c r="E19" s="12" t="str">
        <x:v>MEASURE 4.3</x:v>
      </x:c>
      <x:c r="F19" s="12" t="str">
        <x:v>MEASURE</x:v>
      </x:c>
      <x:c r="G19"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19" s="12" t="str">
        <x:v>P</x:v>
      </x:c>
      <x:c r="I19" s="12" t="str">
        <x:v>Substantially Addressed</x:v>
      </x:c>
      <x:c r="J19" s="12" t="str">
        <x:v>Medium</x:v>
      </x:c>
      <x:c r="K19" s="12" t="str">
        <x:v>D1-CTL-06 supports MEASURE 4.3 through the control objective for post-quantum model signing &amp; crypto hardening. Relationship: P; confidence: Medium. Correspondence only; no equivalence, evidence sufficiency, operating effectiveness, certification credit, or automatic conformance is established.</x:v>
      </x:c>
      <x:c r="L19" s="12" t="str">
        <x:v>Context-specific actors, affected parties, risk tolerance, metrics, lifecycle evidence, and residual-risk decisions remain necessary where required by the NIST outcome.</x:v>
      </x:c>
      <x:c r="M19" s="12" t="str">
        <x:v>Implementation-specific evidence required; mapping alone is not sufficient evidence.</x:v>
      </x:c>
      <x:c r="N19" s="12" t="str">
        <x:v>GAISSF-NOR-004 v1.0</x:v>
      </x:c>
      <x:c r="O19" s="12" t="str">
        <x:v>NIST AI 100-1 (AI RMF 1.0)</x:v>
      </x:c>
      <x:c r="P19" s="12" t="str">
        <x:v>2026-10-05</x:v>
      </x:c>
      <x:c r="Q19" s="12" t="str">
        <x:v>Draft for Publication</x:v>
      </x:c>
    </x:row>
    <x:row r="20">
      <x:c r="A20" s="12" t="str">
        <x:v>GAISSF-CRO-022-MAP-0019</x:v>
      </x:c>
      <x:c r="B20" s="12" t="str">
        <x:v>D1-CTL-07</x:v>
      </x:c>
      <x:c r="C20" s="12" t="str">
        <x:v>Lora/Adapter Integrity Verification</x:v>
      </x:c>
      <x:c r="D20" s="12" t="str">
        <x:v>Model Integrity &amp; Adversarial Robustness</x:v>
      </x:c>
      <x:c r="E20" s="12" t="str">
        <x:v>MEASURE 4.3</x:v>
      </x:c>
      <x:c r="F20" s="12" t="str">
        <x:v>MEASURE</x:v>
      </x:c>
      <x:c r="G20"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20" s="12" t="str">
        <x:v>SP</x:v>
      </x:c>
      <x:c r="I20" s="12" t="str">
        <x:v>Substantially Addressed</x:v>
      </x:c>
      <x:c r="J20" s="12" t="str">
        <x:v>Medium-High</x:v>
      </x:c>
      <x:c r="K20" s="12" t="str">
        <x:v>D1-CTL-07 supports MEASURE 4.3 through the control objective for lora/adapter integrity verification. Relationship: SP; confidence: Medium-High. Correspondence only; no equivalence, evidence sufficiency, operating effectiveness, certification credit, or automatic conformance is established.</x:v>
      </x:c>
      <x:c r="L20" s="12" t="str">
        <x:v>Context-specific actors, affected parties, risk tolerance, metrics, lifecycle evidence, and residual-risk decisions remain necessary where required by the NIST outcome.</x:v>
      </x:c>
      <x:c r="M20" s="12" t="str">
        <x:v>Implementation-specific evidence required; mapping alone is not sufficient evidence.</x:v>
      </x:c>
      <x:c r="N20" s="12" t="str">
        <x:v>GAISSF-NOR-004 v1.0</x:v>
      </x:c>
      <x:c r="O20" s="12" t="str">
        <x:v>NIST AI 100-1 (AI RMF 1.0)</x:v>
      </x:c>
      <x:c r="P20" s="12" t="str">
        <x:v>2026-10-05</x:v>
      </x:c>
      <x:c r="Q20" s="12" t="str">
        <x:v>Draft for Publication</x:v>
      </x:c>
    </x:row>
    <x:row r="21">
      <x:c r="A21" s="12" t="str">
        <x:v>GAISSF-CRO-022-MAP-0020</x:v>
      </x:c>
      <x:c r="B21" s="12" t="str">
        <x:v>D1-CTL-07</x:v>
      </x:c>
      <x:c r="C21" s="12" t="str">
        <x:v>Lora/Adapter Integrity Verification</x:v>
      </x:c>
      <x:c r="D21" s="12" t="str">
        <x:v>Model Integrity &amp; Adversarial Robustness</x:v>
      </x:c>
      <x:c r="E21" s="12" t="str">
        <x:v>MANAGE 2.4</x:v>
      </x:c>
      <x:c r="F21" s="12" t="str">
        <x:v>MANAGE</x:v>
      </x:c>
      <x:c r="G21" s="12" t="str">
        <x:v>Mechanisms are in place and applied, and responsibilities are assigned and understood, to supersede, disengage, or deactivate AI systems that demonstrate performance or outcomes inconsistent with intended use. MANAGE 3: AI risks and benefits from third-party entities are managed.</x:v>
      </x:c>
      <x:c r="H21" s="12" t="str">
        <x:v>SP</x:v>
      </x:c>
      <x:c r="I21" s="12" t="str">
        <x:v>Substantially Addressed</x:v>
      </x:c>
      <x:c r="J21" s="12" t="str">
        <x:v>Medium-High</x:v>
      </x:c>
      <x:c r="K21" s="12" t="str">
        <x:v>D1-CTL-07 supports MANAGE 2.4 through the control objective for lora/adapter integrity verification. Relationship: SP; confidence: Medium-High. Correspondence only; no equivalence, evidence sufficiency, operating effectiveness, certification credit, or automatic conformance is established.</x:v>
      </x:c>
      <x:c r="L21" s="12" t="str">
        <x:v>Context-specific actors, affected parties, risk tolerance, metrics, lifecycle evidence, and residual-risk decisions remain necessary where required by the NIST outcome.</x:v>
      </x:c>
      <x:c r="M21" s="12" t="str">
        <x:v>Implementation-specific evidence required; mapping alone is not sufficient evidence.</x:v>
      </x:c>
      <x:c r="N21" s="12" t="str">
        <x:v>GAISSF-NOR-004 v1.0</x:v>
      </x:c>
      <x:c r="O21" s="12" t="str">
        <x:v>NIST AI 100-1 (AI RMF 1.0)</x:v>
      </x:c>
      <x:c r="P21" s="12" t="str">
        <x:v>2026-10-05</x:v>
      </x:c>
      <x:c r="Q21" s="12" t="str">
        <x:v>Draft for Publication</x:v>
      </x:c>
    </x:row>
    <x:row r="22">
      <x:c r="A22" s="12" t="str">
        <x:v>GAISSF-CRO-022-MAP-0021</x:v>
      </x:c>
      <x:c r="B22" s="12" t="str">
        <x:v>D1-CTL-07</x:v>
      </x:c>
      <x:c r="C22" s="12" t="str">
        <x:v>Lora/Adapter Integrity Verification</x:v>
      </x:c>
      <x:c r="D22" s="12" t="str">
        <x:v>Model Integrity &amp; Adversarial Robustness</x:v>
      </x:c>
      <x:c r="E22" s="12" t="str">
        <x:v>MANAGE 3.1</x:v>
      </x:c>
      <x:c r="F22" s="12" t="str">
        <x:v>MANAGE</x:v>
      </x:c>
      <x:c r="G22" s="12" t="str">
        <x:v>AI risks and benefits from third-party resources are regularly monitored, and risk controls are applied and documented.</x:v>
      </x:c>
      <x:c r="H22" s="12" t="str">
        <x:v>SP</x:v>
      </x:c>
      <x:c r="I22" s="12" t="str">
        <x:v>Substantially Addressed</x:v>
      </x:c>
      <x:c r="J22" s="12" t="str">
        <x:v>Medium-High</x:v>
      </x:c>
      <x:c r="K22" s="12" t="str">
        <x:v>D1-CTL-07 supports MANAGE 3.1 through the control objective for lora/adapter integrity verification. Relationship: SP; confidence: Medium-High. Correspondence only; no equivalence, evidence sufficiency, operating effectiveness, certification credit, or automatic conformance is established.</x:v>
      </x:c>
      <x:c r="L22" s="12" t="str">
        <x:v>Context-specific actors, affected parties, risk tolerance, metrics, lifecycle evidence, and residual-risk decisions remain necessary where required by the NIST outcome.</x:v>
      </x:c>
      <x:c r="M22" s="12" t="str">
        <x:v>Implementation-specific evidence required; mapping alone is not sufficient evidence.</x:v>
      </x:c>
      <x:c r="N22" s="12" t="str">
        <x:v>GAISSF-NOR-004 v1.0</x:v>
      </x:c>
      <x:c r="O22" s="12" t="str">
        <x:v>NIST AI 100-1 (AI RMF 1.0)</x:v>
      </x:c>
      <x:c r="P22" s="12" t="str">
        <x:v>2026-10-05</x:v>
      </x:c>
      <x:c r="Q22" s="12" t="str">
        <x:v>Draft for Publication</x:v>
      </x:c>
    </x:row>
    <x:row r="23">
      <x:c r="A23" s="12" t="str">
        <x:v>GAISSF-CRO-022-MAP-0022</x:v>
      </x:c>
      <x:c r="B23" s="12" t="str">
        <x:v>D1-CTL-08</x:v>
      </x:c>
      <x:c r="C23" s="12" t="str">
        <x:v>Model Merge Attack Detection</x:v>
      </x:c>
      <x:c r="D23" s="12" t="str">
        <x:v>Model Integrity &amp; Adversarial Robustness</x:v>
      </x:c>
      <x:c r="E23" s="12" t="str">
        <x:v>MEASURE 2.6</x:v>
      </x:c>
      <x:c r="F23" s="12" t="str">
        <x:v>MEASURE</x:v>
      </x:c>
      <x:c r="G23"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23" s="12" t="str">
        <x:v>P</x:v>
      </x:c>
      <x:c r="I23" s="12" t="str">
        <x:v>Substantially Addressed</x:v>
      </x:c>
      <x:c r="J23" s="12" t="str">
        <x:v>Medium</x:v>
      </x:c>
      <x:c r="K23" s="12" t="str">
        <x:v>D1-CTL-08 supports MEASURE 2.6 through the control objective for model merge attack detection. Relationship: P; confidence: Medium. Correspondence only; no equivalence, evidence sufficiency, operating effectiveness, certification credit, or automatic conformance is established.</x:v>
      </x:c>
      <x:c r="L23" s="12" t="str">
        <x:v>Context-specific actors, affected parties, risk tolerance, metrics, lifecycle evidence, and residual-risk decisions remain necessary where required by the NIST outcome.</x:v>
      </x:c>
      <x:c r="M23" s="12" t="str">
        <x:v>Implementation-specific evidence required; mapping alone is not sufficient evidence.</x:v>
      </x:c>
      <x:c r="N23" s="12" t="str">
        <x:v>GAISSF-NOR-004 v1.0</x:v>
      </x:c>
      <x:c r="O23" s="12" t="str">
        <x:v>NIST AI 100-1 (AI RMF 1.0)</x:v>
      </x:c>
      <x:c r="P23" s="12" t="str">
        <x:v>2026-10-05</x:v>
      </x:c>
      <x:c r="Q23" s="12" t="str">
        <x:v>Draft for Publication</x:v>
      </x:c>
    </x:row>
    <x:row r="24">
      <x:c r="A24" s="12" t="str">
        <x:v>GAISSF-CRO-022-MAP-0023</x:v>
      </x:c>
      <x:c r="B24" s="12" t="str">
        <x:v>D1-CTL-08</x:v>
      </x:c>
      <x:c r="C24" s="12" t="str">
        <x:v>Model Merge Attack Detection</x:v>
      </x:c>
      <x:c r="D24" s="12" t="str">
        <x:v>Model Integrity &amp; Adversarial Robustness</x:v>
      </x:c>
      <x:c r="E24" s="12" t="str">
        <x:v>MEASURE 2.1</x:v>
      </x:c>
      <x:c r="F24" s="12" t="str">
        <x:v>MEASURE</x:v>
      </x:c>
      <x:c r="G24" s="12" t="str">
        <x:v>Test sets, metrics, and details about the tools used during TEVV are documented.</x:v>
      </x:c>
      <x:c r="H24" s="12" t="str">
        <x:v>P</x:v>
      </x:c>
      <x:c r="I24" s="12" t="str">
        <x:v>Partially Addressed</x:v>
      </x:c>
      <x:c r="J24" s="12" t="str">
        <x:v>Medium</x:v>
      </x:c>
      <x:c r="K24" s="12" t="str">
        <x:v>D1-CTL-08 supports MEASURE 2.1 through the control objective for model merge attack detection. Relationship: P; confidence: Medium. Correspondence only; no equivalence, evidence sufficiency, operating effectiveness, certification credit, or automatic conformance is established.</x:v>
      </x:c>
      <x:c r="L24" s="12" t="str">
        <x:v>Context-specific actors, affected parties, risk tolerance, metrics, lifecycle evidence, and residual-risk decisions remain necessary where required by the NIST outcome.</x:v>
      </x:c>
      <x:c r="M24" s="12" t="str">
        <x:v>Implementation-specific evidence required; mapping alone is not sufficient evidence.</x:v>
      </x:c>
      <x:c r="N24" s="12" t="str">
        <x:v>GAISSF-NOR-004 v1.0</x:v>
      </x:c>
      <x:c r="O24" s="12" t="str">
        <x:v>NIST AI 100-1 (AI RMF 1.0)</x:v>
      </x:c>
      <x:c r="P24" s="12" t="str">
        <x:v>2026-10-05</x:v>
      </x:c>
      <x:c r="Q24" s="12" t="str">
        <x:v>Draft for Publication</x:v>
      </x:c>
    </x:row>
    <x:row r="25">
      <x:c r="A25" s="12" t="str">
        <x:v>GAISSF-CRO-022-MAP-0024</x:v>
      </x:c>
      <x:c r="B25" s="12" t="str">
        <x:v>D1-CTL-08</x:v>
      </x:c>
      <x:c r="C25" s="12" t="str">
        <x:v>Model Merge Attack Detection</x:v>
      </x:c>
      <x:c r="D25" s="12" t="str">
        <x:v>Model Integrity &amp; Adversarial Robustness</x:v>
      </x:c>
      <x:c r="E25" s="12" t="str">
        <x:v>MEASURE 2.7</x:v>
      </x:c>
      <x:c r="F25" s="12" t="str">
        <x:v>MEASURE</x:v>
      </x:c>
      <x:c r="G25" s="12" t="str">
        <x:v>AI system security and resilience - as identified in the MAP function - are evaluated and documented.</x:v>
      </x:c>
      <x:c r="H25" s="12" t="str">
        <x:v>P</x:v>
      </x:c>
      <x:c r="I25" s="12" t="str">
        <x:v>Substantially Addressed</x:v>
      </x:c>
      <x:c r="J25" s="12" t="str">
        <x:v>Medium</x:v>
      </x:c>
      <x:c r="K25" s="12" t="str">
        <x:v>D1-CTL-08 supports MEASURE 2.7 through the control objective for model merge attack detection. Relationship: P; confidence: Medium. Correspondence only; no equivalence, evidence sufficiency, operating effectiveness, certification credit, or automatic conformance is established.</x:v>
      </x:c>
      <x:c r="L25" s="12" t="str">
        <x:v>Context-specific actors, affected parties, risk tolerance, metrics, lifecycle evidence, and residual-risk decisions remain necessary where required by the NIST outcome.</x:v>
      </x:c>
      <x:c r="M25" s="12" t="str">
        <x:v>Implementation-specific evidence required; mapping alone is not sufficient evidence.</x:v>
      </x:c>
      <x:c r="N25" s="12" t="str">
        <x:v>GAISSF-NOR-004 v1.0</x:v>
      </x:c>
      <x:c r="O25" s="12" t="str">
        <x:v>NIST AI 100-1 (AI RMF 1.0)</x:v>
      </x:c>
      <x:c r="P25" s="12" t="str">
        <x:v>2026-10-05</x:v>
      </x:c>
      <x:c r="Q25" s="12" t="str">
        <x:v>Draft for Publication</x:v>
      </x:c>
    </x:row>
    <x:row r="26">
      <x:c r="A26" s="12" t="str">
        <x:v>GAISSF-CRO-022-MAP-0025</x:v>
      </x:c>
      <x:c r="B26" s="12" t="str">
        <x:v>D1-CTL-09</x:v>
      </x:c>
      <x:c r="C26" s="12" t="str">
        <x:v>Quantization Backdoor Screening</x:v>
      </x:c>
      <x:c r="D26" s="12" t="str">
        <x:v>Model Integrity &amp; Adversarial Robustness</x:v>
      </x:c>
      <x:c r="E26" s="12" t="str">
        <x:v>MEASURE 2.6</x:v>
      </x:c>
      <x:c r="F26" s="12" t="str">
        <x:v>MEASURE</x:v>
      </x:c>
      <x:c r="G26"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26" s="12" t="str">
        <x:v>SP</x:v>
      </x:c>
      <x:c r="I26" s="12" t="str">
        <x:v>Substantially Addressed</x:v>
      </x:c>
      <x:c r="J26" s="12" t="str">
        <x:v>Medium-High</x:v>
      </x:c>
      <x:c r="K26" s="12" t="str">
        <x:v>D1-CTL-09 supports MEASURE 2.6 through the control objective for quantization backdoor screening. Relationship: SP; confidence: Medium-High. Correspondence only; no equivalence, evidence sufficiency, operating effectiveness, certification credit, or automatic conformance is established.</x:v>
      </x:c>
      <x:c r="L26" s="12" t="str">
        <x:v>Context-specific actors, affected parties, risk tolerance, metrics, lifecycle evidence, and residual-risk decisions remain necessary where required by the NIST outcome.</x:v>
      </x:c>
      <x:c r="M26" s="12" t="str">
        <x:v>Implementation-specific evidence required; mapping alone is not sufficient evidence.</x:v>
      </x:c>
      <x:c r="N26" s="12" t="str">
        <x:v>GAISSF-NOR-004 v1.0</x:v>
      </x:c>
      <x:c r="O26" s="12" t="str">
        <x:v>NIST AI 100-1 (AI RMF 1.0)</x:v>
      </x:c>
      <x:c r="P26" s="12" t="str">
        <x:v>2026-10-05</x:v>
      </x:c>
      <x:c r="Q26" s="12" t="str">
        <x:v>Draft for Publication</x:v>
      </x:c>
    </x:row>
    <x:row r="27">
      <x:c r="A27" s="12" t="str">
        <x:v>GAISSF-CRO-022-MAP-0026</x:v>
      </x:c>
      <x:c r="B27" s="12" t="str">
        <x:v>D1-CTL-09</x:v>
      </x:c>
      <x:c r="C27" s="12" t="str">
        <x:v>Quantization Backdoor Screening</x:v>
      </x:c>
      <x:c r="D27" s="12" t="str">
        <x:v>Model Integrity &amp; Adversarial Robustness</x:v>
      </x:c>
      <x:c r="E27" s="12" t="str">
        <x:v>MAP 5.2</x:v>
      </x:c>
      <x:c r="F27" s="12" t="str">
        <x:v>MAP</x:v>
      </x:c>
      <x:c r="G27"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27" s="12" t="str">
        <x:v>SP</x:v>
      </x:c>
      <x:c r="I27" s="12" t="str">
        <x:v>Substantially Addressed</x:v>
      </x:c>
      <x:c r="J27" s="12" t="str">
        <x:v>Medium-High</x:v>
      </x:c>
      <x:c r="K27" s="12" t="str">
        <x:v>D1-CTL-09 supports MAP 5.2 through the control objective for quantization backdoor screening. Relationship: SP; confidence: Medium-High. Correspondence only; no equivalence, evidence sufficiency, operating effectiveness, certification credit, or automatic conformance is established.</x:v>
      </x:c>
      <x:c r="L27" s="12" t="str">
        <x:v>Context-specific actors, affected parties, risk tolerance, metrics, lifecycle evidence, and residual-risk decisions remain necessary where required by the NIST outcome.</x:v>
      </x:c>
      <x:c r="M27" s="12" t="str">
        <x:v>Implementation-specific evidence required; mapping alone is not sufficient evidence.</x:v>
      </x:c>
      <x:c r="N27" s="12" t="str">
        <x:v>GAISSF-NOR-004 v1.0</x:v>
      </x:c>
      <x:c r="O27" s="12" t="str">
        <x:v>NIST AI 100-1 (AI RMF 1.0)</x:v>
      </x:c>
      <x:c r="P27" s="12" t="str">
        <x:v>2026-10-05</x:v>
      </x:c>
      <x:c r="Q27" s="12" t="str">
        <x:v>Draft for Publication</x:v>
      </x:c>
    </x:row>
    <x:row r="28">
      <x:c r="A28" s="12" t="str">
        <x:v>GAISSF-CRO-022-MAP-0027</x:v>
      </x:c>
      <x:c r="B28" s="12" t="str">
        <x:v>D1-CTL-09</x:v>
      </x:c>
      <x:c r="C28" s="12" t="str">
        <x:v>Quantization Backdoor Screening</x:v>
      </x:c>
      <x:c r="D28" s="12" t="str">
        <x:v>Model Integrity &amp; Adversarial Robustness</x:v>
      </x:c>
      <x:c r="E28" s="12" t="str">
        <x:v>MANAGE 4.1</x:v>
      </x:c>
      <x:c r="F28" s="12" t="str">
        <x:v>MANAGE</x:v>
      </x:c>
      <x:c r="G28" s="12" t="str">
        <x:v>Post-deployment AI system monitoring plans are implemented, including mechanisms for capturing and evaluating input from users and other relevant AI actors, appeal and override, decommissioning, incident response, recovery, and change management.</x:v>
      </x:c>
      <x:c r="H28" s="12" t="str">
        <x:v>P</x:v>
      </x:c>
      <x:c r="I28" s="12" t="str">
        <x:v>Substantially Addressed</x:v>
      </x:c>
      <x:c r="J28" s="12" t="str">
        <x:v>Medium</x:v>
      </x:c>
      <x:c r="K28" s="12" t="str">
        <x:v>D1-CTL-09 supports MANAGE 4.1 through the control objective for quantization backdoor screening. Relationship: P; confidence: Medium. Correspondence only; no equivalence, evidence sufficiency, operating effectiveness, certification credit, or automatic conformance is established.</x:v>
      </x:c>
      <x:c r="L28" s="12" t="str">
        <x:v>Context-specific actors, affected parties, risk tolerance, metrics, lifecycle evidence, and residual-risk decisions remain necessary where required by the NIST outcome.</x:v>
      </x:c>
      <x:c r="M28" s="12" t="str">
        <x:v>Implementation-specific evidence required; mapping alone is not sufficient evidence.</x:v>
      </x:c>
      <x:c r="N28" s="12" t="str">
        <x:v>GAISSF-NOR-004 v1.0</x:v>
      </x:c>
      <x:c r="O28" s="12" t="str">
        <x:v>NIST AI 100-1 (AI RMF 1.0)</x:v>
      </x:c>
      <x:c r="P28" s="12" t="str">
        <x:v>2026-10-05</x:v>
      </x:c>
      <x:c r="Q28" s="12" t="str">
        <x:v>Draft for Publication</x:v>
      </x:c>
    </x:row>
    <x:row r="29">
      <x:c r="A29" s="12" t="str">
        <x:v>GAISSF-CRO-022-MAP-0028</x:v>
      </x:c>
      <x:c r="B29" s="12" t="str">
        <x:v>D2-CTL-01</x:v>
      </x:c>
      <x:c r="C29" s="12" t="str">
        <x:v>Direct Prompt Injection Prevention</x:v>
      </x:c>
      <x:c r="D29" s="12" t="str">
        <x:v>Runtime Security &amp; Adversarial Defense</x:v>
      </x:c>
      <x:c r="E29" s="12" t="str">
        <x:v>GOVERN 4.3</x:v>
      </x:c>
      <x:c r="F29" s="12" t="str">
        <x:v>GOVERN</x:v>
      </x:c>
      <x:c r="G29" s="12" t="str">
        <x:v>Organizational practices are in place to enable AI testing, identification of incidents, and information sharing. GOVERN 5: Processes are in place for robust engagement with relevant AI actors.</x:v>
      </x:c>
      <x:c r="H29" s="12" t="str">
        <x:v>SP</x:v>
      </x:c>
      <x:c r="I29" s="12" t="str">
        <x:v>Substantially Addressed</x:v>
      </x:c>
      <x:c r="J29" s="12" t="str">
        <x:v>Medium-High</x:v>
      </x:c>
      <x:c r="K29" s="12" t="str">
        <x:v>D2-CTL-01 supports GOVERN 4.3 through the control objective for direct prompt injection prevention. Relationship: SP; confidence: Medium-High. Correspondence only; no equivalence, evidence sufficiency, operating effectiveness, certification credit, or automatic conformance is established.</x:v>
      </x:c>
      <x:c r="L29" s="12" t="str">
        <x:v>Context-specific actors, affected parties, risk tolerance, metrics, lifecycle evidence, and residual-risk decisions remain necessary where required by the NIST outcome.</x:v>
      </x:c>
      <x:c r="M29" s="12" t="str">
        <x:v>Implementation-specific evidence required; mapping alone is not sufficient evidence.</x:v>
      </x:c>
      <x:c r="N29" s="12" t="str">
        <x:v>GAISSF-NOR-004 v1.0</x:v>
      </x:c>
      <x:c r="O29" s="12" t="str">
        <x:v>NIST AI 100-1 (AI RMF 1.0)</x:v>
      </x:c>
      <x:c r="P29" s="12" t="str">
        <x:v>2026-10-05</x:v>
      </x:c>
      <x:c r="Q29" s="12" t="str">
        <x:v>Draft for Publication</x:v>
      </x:c>
    </x:row>
    <x:row r="30">
      <x:c r="A30" s="12" t="str">
        <x:v>GAISSF-CRO-022-MAP-0029</x:v>
      </x:c>
      <x:c r="B30" s="12" t="str">
        <x:v>D2-CTL-01</x:v>
      </x:c>
      <x:c r="C30" s="12" t="str">
        <x:v>Direct Prompt Injection Prevention</x:v>
      </x:c>
      <x:c r="D30" s="12" t="str">
        <x:v>Runtime Security &amp; Adversarial Defense</x:v>
      </x:c>
      <x:c r="E30" s="12" t="str">
        <x:v>MEASURE 4.3</x:v>
      </x:c>
      <x:c r="F30" s="12" t="str">
        <x:v>MEASURE</x:v>
      </x:c>
      <x:c r="G30"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30" s="12" t="str">
        <x:v>SP</x:v>
      </x:c>
      <x:c r="I30" s="12" t="str">
        <x:v>Substantially Addressed</x:v>
      </x:c>
      <x:c r="J30" s="12" t="str">
        <x:v>Medium-High</x:v>
      </x:c>
      <x:c r="K30" s="12" t="str">
        <x:v>D2-CTL-01 supports MEASURE 4.3 through the control objective for direct prompt injection prevention. Relationship: SP; confidence: Medium-High. Correspondence only; no equivalence, evidence sufficiency, operating effectiveness, certification credit, or automatic conformance is established.</x:v>
      </x:c>
      <x:c r="L30" s="12" t="str">
        <x:v>Context-specific actors, affected parties, risk tolerance, metrics, lifecycle evidence, and residual-risk decisions remain necessary where required by the NIST outcome.</x:v>
      </x:c>
      <x:c r="M30" s="12" t="str">
        <x:v>Implementation-specific evidence required; mapping alone is not sufficient evidence.</x:v>
      </x:c>
      <x:c r="N30" s="12" t="str">
        <x:v>GAISSF-NOR-004 v1.0</x:v>
      </x:c>
      <x:c r="O30" s="12" t="str">
        <x:v>NIST AI 100-1 (AI RMF 1.0)</x:v>
      </x:c>
      <x:c r="P30" s="12" t="str">
        <x:v>2026-10-05</x:v>
      </x:c>
      <x:c r="Q30" s="12" t="str">
        <x:v>Draft for Publication</x:v>
      </x:c>
    </x:row>
    <x:row r="31">
      <x:c r="A31" s="12" t="str">
        <x:v>GAISSF-CRO-022-MAP-0030</x:v>
      </x:c>
      <x:c r="B31" s="12" t="str">
        <x:v>D2-CTL-01</x:v>
      </x:c>
      <x:c r="C31" s="12" t="str">
        <x:v>Direct Prompt Injection Prevention</x:v>
      </x:c>
      <x:c r="D31" s="12" t="str">
        <x:v>Runtime Security &amp; Adversarial Defense</x:v>
      </x:c>
      <x:c r="E31" s="12" t="str">
        <x:v>MEASURE 2.7</x:v>
      </x:c>
      <x:c r="F31" s="12" t="str">
        <x:v>MEASURE</x:v>
      </x:c>
      <x:c r="G31" s="12" t="str">
        <x:v>AI system security and resilience - as identified in the MAP function - are evaluated and documented.</x:v>
      </x:c>
      <x:c r="H31" s="12" t="str">
        <x:v>SP</x:v>
      </x:c>
      <x:c r="I31" s="12" t="str">
        <x:v>Substantially Addressed</x:v>
      </x:c>
      <x:c r="J31" s="12" t="str">
        <x:v>Medium-High</x:v>
      </x:c>
      <x:c r="K31" s="12" t="str">
        <x:v>D2-CTL-01 supports MEASURE 2.7 through the control objective for direct prompt injection prevention. Relationship: SP; confidence: Medium-High. Correspondence only; no equivalence, evidence sufficiency, operating effectiveness, certification credit, or automatic conformance is established.</x:v>
      </x:c>
      <x:c r="L31" s="12" t="str">
        <x:v>Context-specific actors, affected parties, risk tolerance, metrics, lifecycle evidence, and residual-risk decisions remain necessary where required by the NIST outcome.</x:v>
      </x:c>
      <x:c r="M31" s="12" t="str">
        <x:v>Implementation-specific evidence required; mapping alone is not sufficient evidence.</x:v>
      </x:c>
      <x:c r="N31" s="12" t="str">
        <x:v>GAISSF-NOR-004 v1.0</x:v>
      </x:c>
      <x:c r="O31" s="12" t="str">
        <x:v>NIST AI 100-1 (AI RMF 1.0)</x:v>
      </x:c>
      <x:c r="P31" s="12" t="str">
        <x:v>2026-10-05</x:v>
      </x:c>
      <x:c r="Q31" s="12" t="str">
        <x:v>Draft for Publication</x:v>
      </x:c>
    </x:row>
    <x:row r="32">
      <x:c r="A32" s="12" t="str">
        <x:v>GAISSF-CRO-022-MAP-0031</x:v>
      </x:c>
      <x:c r="B32" s="12" t="str">
        <x:v>D2-CTL-02</x:v>
      </x:c>
      <x:c r="C32" s="12" t="str">
        <x:v>Indirect Prompt Injection Prevention</x:v>
      </x:c>
      <x:c r="D32" s="12" t="str">
        <x:v>Runtime Security &amp; Adversarial Defense</x:v>
      </x:c>
      <x:c r="E32" s="12" t="str">
        <x:v>MAP 5.2</x:v>
      </x:c>
      <x:c r="F32" s="12" t="str">
        <x:v>MAP</x:v>
      </x:c>
      <x:c r="G32"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32" s="12" t="str">
        <x:v>SP</x:v>
      </x:c>
      <x:c r="I32" s="12" t="str">
        <x:v>Substantially Addressed</x:v>
      </x:c>
      <x:c r="J32" s="12" t="str">
        <x:v>Medium-High</x:v>
      </x:c>
      <x:c r="K32" s="12" t="str">
        <x:v>D2-CTL-02 supports MAP 5.2 through the control objective for indirect prompt injection prevention. Relationship: SP; confidence: Medium-High. Correspondence only; no equivalence, evidence sufficiency, operating effectiveness, certification credit, or automatic conformance is established.</x:v>
      </x:c>
      <x:c r="L32" s="12" t="str">
        <x:v>Context-specific actors, affected parties, risk tolerance, metrics, lifecycle evidence, and residual-risk decisions remain necessary where required by the NIST outcome.</x:v>
      </x:c>
      <x:c r="M32" s="12" t="str">
        <x:v>Implementation-specific evidence required; mapping alone is not sufficient evidence.</x:v>
      </x:c>
      <x:c r="N32" s="12" t="str">
        <x:v>GAISSF-NOR-004 v1.0</x:v>
      </x:c>
      <x:c r="O32" s="12" t="str">
        <x:v>NIST AI 100-1 (AI RMF 1.0)</x:v>
      </x:c>
      <x:c r="P32" s="12" t="str">
        <x:v>2026-10-05</x:v>
      </x:c>
      <x:c r="Q32" s="12" t="str">
        <x:v>Draft for Publication</x:v>
      </x:c>
    </x:row>
    <x:row r="33">
      <x:c r="A33" s="12" t="str">
        <x:v>GAISSF-CRO-022-MAP-0032</x:v>
      </x:c>
      <x:c r="B33" s="12" t="str">
        <x:v>D2-CTL-02</x:v>
      </x:c>
      <x:c r="C33" s="12" t="str">
        <x:v>Indirect Prompt Injection Prevention</x:v>
      </x:c>
      <x:c r="D33" s="12" t="str">
        <x:v>Runtime Security &amp; Adversarial Defense</x:v>
      </x:c>
      <x:c r="E33" s="12" t="str">
        <x:v>MEASURE 2.7</x:v>
      </x:c>
      <x:c r="F33" s="12" t="str">
        <x:v>MEASURE</x:v>
      </x:c>
      <x:c r="G33" s="12" t="str">
        <x:v>AI system security and resilience - as identified in the MAP function - are evaluated and documented.</x:v>
      </x:c>
      <x:c r="H33" s="12" t="str">
        <x:v>SP</x:v>
      </x:c>
      <x:c r="I33" s="12" t="str">
        <x:v>Substantially Addressed</x:v>
      </x:c>
      <x:c r="J33" s="12" t="str">
        <x:v>Medium-High</x:v>
      </x:c>
      <x:c r="K33" s="12" t="str">
        <x:v>D2-CTL-02 supports MEASURE 2.7 through the control objective for indirect prompt injection prevention. Relationship: SP; confidence: Medium-High. Correspondence only; no equivalence, evidence sufficiency, operating effectiveness, certification credit, or automatic conformance is established.</x:v>
      </x:c>
      <x:c r="L33" s="12" t="str">
        <x:v>Context-specific actors, affected parties, risk tolerance, metrics, lifecycle evidence, and residual-risk decisions remain necessary where required by the NIST outcome.</x:v>
      </x:c>
      <x:c r="M33" s="12" t="str">
        <x:v>Implementation-specific evidence required; mapping alone is not sufficient evidence.</x:v>
      </x:c>
      <x:c r="N33" s="12" t="str">
        <x:v>GAISSF-NOR-004 v1.0</x:v>
      </x:c>
      <x:c r="O33" s="12" t="str">
        <x:v>NIST AI 100-1 (AI RMF 1.0)</x:v>
      </x:c>
      <x:c r="P33" s="12" t="str">
        <x:v>2026-10-05</x:v>
      </x:c>
      <x:c r="Q33" s="12" t="str">
        <x:v>Draft for Publication</x:v>
      </x:c>
    </x:row>
    <x:row r="34">
      <x:c r="A34" s="12" t="str">
        <x:v>GAISSF-CRO-022-MAP-0033</x:v>
      </x:c>
      <x:c r="B34" s="12" t="str">
        <x:v>D2-CTL-02</x:v>
      </x:c>
      <x:c r="C34" s="12" t="str">
        <x:v>Indirect Prompt Injection Prevention</x:v>
      </x:c>
      <x:c r="D34" s="12" t="str">
        <x:v>Runtime Security &amp; Adversarial Defense</x:v>
      </x:c>
      <x:c r="E34" s="12" t="str">
        <x:v>MEASURE 2.6</x:v>
      </x:c>
      <x:c r="F34" s="12" t="str">
        <x:v>MEASURE</x:v>
      </x:c>
      <x:c r="G34"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34" s="12" t="str">
        <x:v>SP</x:v>
      </x:c>
      <x:c r="I34" s="12" t="str">
        <x:v>Substantially Addressed</x:v>
      </x:c>
      <x:c r="J34" s="12" t="str">
        <x:v>Medium-High</x:v>
      </x:c>
      <x:c r="K34" s="12" t="str">
        <x:v>D2-CTL-02 supports MEASURE 2.6 through the control objective for indirect prompt injection prevention. Relationship: SP; confidence: Medium-High. Correspondence only; no equivalence, evidence sufficiency, operating effectiveness, certification credit, or automatic conformance is established.</x:v>
      </x:c>
      <x:c r="L34" s="12" t="str">
        <x:v>Context-specific actors, affected parties, risk tolerance, metrics, lifecycle evidence, and residual-risk decisions remain necessary where required by the NIST outcome.</x:v>
      </x:c>
      <x:c r="M34" s="12" t="str">
        <x:v>Implementation-specific evidence required; mapping alone is not sufficient evidence.</x:v>
      </x:c>
      <x:c r="N34" s="12" t="str">
        <x:v>GAISSF-NOR-004 v1.0</x:v>
      </x:c>
      <x:c r="O34" s="12" t="str">
        <x:v>NIST AI 100-1 (AI RMF 1.0)</x:v>
      </x:c>
      <x:c r="P34" s="12" t="str">
        <x:v>2026-10-05</x:v>
      </x:c>
      <x:c r="Q34" s="12" t="str">
        <x:v>Draft for Publication</x:v>
      </x:c>
    </x:row>
    <x:row r="35">
      <x:c r="A35" s="12" t="str">
        <x:v>GAISSF-CRO-022-MAP-0034</x:v>
      </x:c>
      <x:c r="B35" s="12" t="str">
        <x:v>D2-CTL-03</x:v>
      </x:c>
      <x:c r="C35" s="12" t="str">
        <x:v>Jailbreak Resistance Testing</x:v>
      </x:c>
      <x:c r="D35" s="12" t="str">
        <x:v>Runtime Security &amp; Adversarial Defense</x:v>
      </x:c>
      <x:c r="E35" s="12" t="str">
        <x:v>MEASURE 2.6</x:v>
      </x:c>
      <x:c r="F35" s="12" t="str">
        <x:v>MEASURE</x:v>
      </x:c>
      <x:c r="G35"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35" s="12" t="str">
        <x:v>SP</x:v>
      </x:c>
      <x:c r="I35" s="12" t="str">
        <x:v>Substantially Addressed</x:v>
      </x:c>
      <x:c r="J35" s="12" t="str">
        <x:v>Medium-High</x:v>
      </x:c>
      <x:c r="K35" s="12" t="str">
        <x:v>D2-CTL-03 supports MEASURE 2.6 through the control objective for jailbreak resistance testing. Relationship: SP; confidence: Medium-High. Correspondence only; no equivalence, evidence sufficiency, operating effectiveness, certification credit, or automatic conformance is established.</x:v>
      </x:c>
      <x:c r="L35" s="12" t="str">
        <x:v>Context-specific actors, affected parties, risk tolerance, metrics, lifecycle evidence, and residual-risk decisions remain necessary where required by the NIST outcome.</x:v>
      </x:c>
      <x:c r="M35" s="12" t="str">
        <x:v>Implementation-specific evidence required; mapping alone is not sufficient evidence.</x:v>
      </x:c>
      <x:c r="N35" s="12" t="str">
        <x:v>GAISSF-NOR-004 v1.0</x:v>
      </x:c>
      <x:c r="O35" s="12" t="str">
        <x:v>NIST AI 100-1 (AI RMF 1.0)</x:v>
      </x:c>
      <x:c r="P35" s="12" t="str">
        <x:v>2026-10-05</x:v>
      </x:c>
      <x:c r="Q35" s="12" t="str">
        <x:v>Draft for Publication</x:v>
      </x:c>
    </x:row>
    <x:row r="36">
      <x:c r="A36" s="12" t="str">
        <x:v>GAISSF-CRO-022-MAP-0035</x:v>
      </x:c>
      <x:c r="B36" s="12" t="str">
        <x:v>D2-CTL-03</x:v>
      </x:c>
      <x:c r="C36" s="12" t="str">
        <x:v>Jailbreak Resistance Testing</x:v>
      </x:c>
      <x:c r="D36" s="12" t="str">
        <x:v>Runtime Security &amp; Adversarial Defense</x:v>
      </x:c>
      <x:c r="E36" s="12" t="str">
        <x:v>MAP 5.2</x:v>
      </x:c>
      <x:c r="F36" s="12" t="str">
        <x:v>MAP</x:v>
      </x:c>
      <x:c r="G36"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36" s="12" t="str">
        <x:v>SP</x:v>
      </x:c>
      <x:c r="I36" s="12" t="str">
        <x:v>Substantially Addressed</x:v>
      </x:c>
      <x:c r="J36" s="12" t="str">
        <x:v>Medium-High</x:v>
      </x:c>
      <x:c r="K36" s="12" t="str">
        <x:v>D2-CTL-03 supports MAP 5.2 through the control objective for jailbreak resistance testing. Relationship: SP; confidence: Medium-High. Correspondence only; no equivalence, evidence sufficiency, operating effectiveness, certification credit, or automatic conformance is established.</x:v>
      </x:c>
      <x:c r="L36" s="12" t="str">
        <x:v>Context-specific actors, affected parties, risk tolerance, metrics, lifecycle evidence, and residual-risk decisions remain necessary where required by the NIST outcome.</x:v>
      </x:c>
      <x:c r="M36" s="12" t="str">
        <x:v>Implementation-specific evidence required; mapping alone is not sufficient evidence.</x:v>
      </x:c>
      <x:c r="N36" s="12" t="str">
        <x:v>GAISSF-NOR-004 v1.0</x:v>
      </x:c>
      <x:c r="O36" s="12" t="str">
        <x:v>NIST AI 100-1 (AI RMF 1.0)</x:v>
      </x:c>
      <x:c r="P36" s="12" t="str">
        <x:v>2026-10-05</x:v>
      </x:c>
      <x:c r="Q36" s="12" t="str">
        <x:v>Draft for Publication</x:v>
      </x:c>
    </x:row>
    <x:row r="37">
      <x:c r="A37" s="12" t="str">
        <x:v>GAISSF-CRO-022-MAP-0036</x:v>
      </x:c>
      <x:c r="B37" s="12" t="str">
        <x:v>D2-CTL-03</x:v>
      </x:c>
      <x:c r="C37" s="12" t="str">
        <x:v>Jailbreak Resistance Testing</x:v>
      </x:c>
      <x:c r="D37" s="12" t="str">
        <x:v>Runtime Security &amp; Adversarial Defense</x:v>
      </x:c>
      <x:c r="E37" s="12" t="str">
        <x:v>GOVERN 4.1</x:v>
      </x:c>
      <x:c r="F37" s="12" t="str">
        <x:v>GOVERN</x:v>
      </x:c>
      <x:c r="G37"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37" s="12" t="str">
        <x:v>SP</x:v>
      </x:c>
      <x:c r="I37" s="12" t="str">
        <x:v>Substantially Addressed</x:v>
      </x:c>
      <x:c r="J37" s="12" t="str">
        <x:v>Medium-High</x:v>
      </x:c>
      <x:c r="K37" s="12" t="str">
        <x:v>D2-CTL-03 supports GOVERN 4.1 through the control objective for jailbreak resistance testing. Relationship: SP; confidence: Medium-High. Correspondence only; no equivalence, evidence sufficiency, operating effectiveness, certification credit, or automatic conformance is established.</x:v>
      </x:c>
      <x:c r="L37" s="12" t="str">
        <x:v>Context-specific actors, affected parties, risk tolerance, metrics, lifecycle evidence, and residual-risk decisions remain necessary where required by the NIST outcome.</x:v>
      </x:c>
      <x:c r="M37" s="12" t="str">
        <x:v>Implementation-specific evidence required; mapping alone is not sufficient evidence.</x:v>
      </x:c>
      <x:c r="N37" s="12" t="str">
        <x:v>GAISSF-NOR-004 v1.0</x:v>
      </x:c>
      <x:c r="O37" s="12" t="str">
        <x:v>NIST AI 100-1 (AI RMF 1.0)</x:v>
      </x:c>
      <x:c r="P37" s="12" t="str">
        <x:v>2026-10-05</x:v>
      </x:c>
      <x:c r="Q37" s="12" t="str">
        <x:v>Draft for Publication</x:v>
      </x:c>
    </x:row>
    <x:row r="38">
      <x:c r="A38" s="12" t="str">
        <x:v>GAISSF-CRO-022-MAP-0037</x:v>
      </x:c>
      <x:c r="B38" s="12" t="str">
        <x:v>D2-CTL-04</x:v>
      </x:c>
      <x:c r="C38" s="12" t="str">
        <x:v>Multi-Modal Injection Defense</x:v>
      </x:c>
      <x:c r="D38" s="12" t="str">
        <x:v>Runtime Security &amp; Adversarial Defense</x:v>
      </x:c>
      <x:c r="E38" s="12" t="str">
        <x:v>MAP 5.2</x:v>
      </x:c>
      <x:c r="F38" s="12" t="str">
        <x:v>MAP</x:v>
      </x:c>
      <x:c r="G38"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38" s="12" t="str">
        <x:v>SP</x:v>
      </x:c>
      <x:c r="I38" s="12" t="str">
        <x:v>Substantially Addressed</x:v>
      </x:c>
      <x:c r="J38" s="12" t="str">
        <x:v>Medium-High</x:v>
      </x:c>
      <x:c r="K38" s="12" t="str">
        <x:v>D2-CTL-04 supports MAP 5.2 through the control objective for multi-modal injection defense. Relationship: SP; confidence: Medium-High. Correspondence only; no equivalence, evidence sufficiency, operating effectiveness, certification credit, or automatic conformance is established.</x:v>
      </x:c>
      <x:c r="L38" s="12" t="str">
        <x:v>Context-specific actors, affected parties, risk tolerance, metrics, lifecycle evidence, and residual-risk decisions remain necessary where required by the NIST outcome.</x:v>
      </x:c>
      <x:c r="M38" s="12" t="str">
        <x:v>Implementation-specific evidence required; mapping alone is not sufficient evidence.</x:v>
      </x:c>
      <x:c r="N38" s="12" t="str">
        <x:v>GAISSF-NOR-004 v1.0</x:v>
      </x:c>
      <x:c r="O38" s="12" t="str">
        <x:v>NIST AI 100-1 (AI RMF 1.0)</x:v>
      </x:c>
      <x:c r="P38" s="12" t="str">
        <x:v>2026-10-05</x:v>
      </x:c>
      <x:c r="Q38" s="12" t="str">
        <x:v>Draft for Publication</x:v>
      </x:c>
    </x:row>
    <x:row r="39">
      <x:c r="A39" s="12" t="str">
        <x:v>GAISSF-CRO-022-MAP-0038</x:v>
      </x:c>
      <x:c r="B39" s="12" t="str">
        <x:v>D2-CTL-04</x:v>
      </x:c>
      <x:c r="C39" s="12" t="str">
        <x:v>Multi-Modal Injection Defense</x:v>
      </x:c>
      <x:c r="D39" s="12" t="str">
        <x:v>Runtime Security &amp; Adversarial Defense</x:v>
      </x:c>
      <x:c r="E39" s="12" t="str">
        <x:v>MEASURE 2.7</x:v>
      </x:c>
      <x:c r="F39" s="12" t="str">
        <x:v>MEASURE</x:v>
      </x:c>
      <x:c r="G39" s="12" t="str">
        <x:v>AI system security and resilience - as identified in the MAP function - are evaluated and documented.</x:v>
      </x:c>
      <x:c r="H39" s="12" t="str">
        <x:v>P</x:v>
      </x:c>
      <x:c r="I39" s="12" t="str">
        <x:v>Substantially Addressed</x:v>
      </x:c>
      <x:c r="J39" s="12" t="str">
        <x:v>Medium</x:v>
      </x:c>
      <x:c r="K39" s="12" t="str">
        <x:v>D2-CTL-04 supports MEASURE 2.7 through the control objective for multi-modal injection defense. Relationship: P; confidence: Medium. Correspondence only; no equivalence, evidence sufficiency, operating effectiveness, certification credit, or automatic conformance is established.</x:v>
      </x:c>
      <x:c r="L39" s="12" t="str">
        <x:v>Context-specific actors, affected parties, risk tolerance, metrics, lifecycle evidence, and residual-risk decisions remain necessary where required by the NIST outcome.</x:v>
      </x:c>
      <x:c r="M39" s="12" t="str">
        <x:v>Implementation-specific evidence required; mapping alone is not sufficient evidence.</x:v>
      </x:c>
      <x:c r="N39" s="12" t="str">
        <x:v>GAISSF-NOR-004 v1.0</x:v>
      </x:c>
      <x:c r="O39" s="12" t="str">
        <x:v>NIST AI 100-1 (AI RMF 1.0)</x:v>
      </x:c>
      <x:c r="P39" s="12" t="str">
        <x:v>2026-10-05</x:v>
      </x:c>
      <x:c r="Q39" s="12" t="str">
        <x:v>Draft for Publication</x:v>
      </x:c>
    </x:row>
    <x:row r="40">
      <x:c r="A40" s="12" t="str">
        <x:v>GAISSF-CRO-022-MAP-0039</x:v>
      </x:c>
      <x:c r="B40" s="12" t="str">
        <x:v>D2-CTL-04</x:v>
      </x:c>
      <x:c r="C40" s="12" t="str">
        <x:v>Multi-Modal Injection Defense</x:v>
      </x:c>
      <x:c r="D40" s="12" t="str">
        <x:v>Runtime Security &amp; Adversarial Defense</x:v>
      </x:c>
      <x:c r="E40" s="12" t="str">
        <x:v>MEASURE 1.2</x:v>
      </x:c>
      <x:c r="F40" s="12" t="str">
        <x:v>MEASURE</x:v>
      </x:c>
      <x:c r="G40" s="12" t="str">
        <x:v>Appropriateness of AI metrics and effectiveness of existing controls are regularly assessed and updated, including reports of errors and potential impacts on affected communities.</x:v>
      </x:c>
      <x:c r="H40" s="12" t="str">
        <x:v>P</x:v>
      </x:c>
      <x:c r="I40" s="12" t="str">
        <x:v>Partially Addressed</x:v>
      </x:c>
      <x:c r="J40" s="12" t="str">
        <x:v>Medium</x:v>
      </x:c>
      <x:c r="K40" s="12" t="str">
        <x:v>D2-CTL-04 supports MEASURE 1.2 through the control objective for multi-modal injection defense. Relationship: P; confidence: Medium. Correspondence only; no equivalence, evidence sufficiency, operating effectiveness, certification credit, or automatic conformance is established.</x:v>
      </x:c>
      <x:c r="L40" s="12" t="str">
        <x:v>Context-specific actors, affected parties, risk tolerance, metrics, lifecycle evidence, and residual-risk decisions remain necessary where required by the NIST outcome.</x:v>
      </x:c>
      <x:c r="M40" s="12" t="str">
        <x:v>Implementation-specific evidence required; mapping alone is not sufficient evidence.</x:v>
      </x:c>
      <x:c r="N40" s="12" t="str">
        <x:v>GAISSF-NOR-004 v1.0</x:v>
      </x:c>
      <x:c r="O40" s="12" t="str">
        <x:v>NIST AI 100-1 (AI RMF 1.0)</x:v>
      </x:c>
      <x:c r="P40" s="12" t="str">
        <x:v>2026-10-05</x:v>
      </x:c>
      <x:c r="Q40" s="12" t="str">
        <x:v>Draft for Publication</x:v>
      </x:c>
    </x:row>
    <x:row r="41">
      <x:c r="A41" s="12" t="str">
        <x:v>GAISSF-CRO-022-MAP-0040</x:v>
      </x:c>
      <x:c r="B41" s="12" t="str">
        <x:v>D2-CTL-05</x:v>
      </x:c>
      <x:c r="C41" s="12" t="str">
        <x:v>Function Call/Tool Call Injection Prevention</x:v>
      </x:c>
      <x:c r="D41" s="12" t="str">
        <x:v>Runtime Security &amp; Adversarial Defense</x:v>
      </x:c>
      <x:c r="E41" s="12" t="str">
        <x:v>MEASURE 2.7</x:v>
      </x:c>
      <x:c r="F41" s="12" t="str">
        <x:v>MEASURE</x:v>
      </x:c>
      <x:c r="G41" s="12" t="str">
        <x:v>AI system security and resilience - as identified in the MAP function - are evaluated and documented.</x:v>
      </x:c>
      <x:c r="H41" s="12" t="str">
        <x:v>SP</x:v>
      </x:c>
      <x:c r="I41" s="12" t="str">
        <x:v>Substantially Addressed</x:v>
      </x:c>
      <x:c r="J41" s="12" t="str">
        <x:v>Medium-High</x:v>
      </x:c>
      <x:c r="K41" s="12" t="str">
        <x:v>D2-CTL-05 supports MEASURE 2.7 through the control objective for function call/tool call injection prevention. Relationship: SP; confidence: Medium-High. Correspondence only; no equivalence, evidence sufficiency, operating effectiveness, certification credit, or automatic conformance is established.</x:v>
      </x:c>
      <x:c r="L41" s="12" t="str">
        <x:v>Context-specific actors, affected parties, risk tolerance, metrics, lifecycle evidence, and residual-risk decisions remain necessary where required by the NIST outcome.</x:v>
      </x:c>
      <x:c r="M41" s="12" t="str">
        <x:v>Implementation-specific evidence required; mapping alone is not sufficient evidence.</x:v>
      </x:c>
      <x:c r="N41" s="12" t="str">
        <x:v>GAISSF-NOR-004 v1.0</x:v>
      </x:c>
      <x:c r="O41" s="12" t="str">
        <x:v>NIST AI 100-1 (AI RMF 1.0)</x:v>
      </x:c>
      <x:c r="P41" s="12" t="str">
        <x:v>2026-10-05</x:v>
      </x:c>
      <x:c r="Q41" s="12" t="str">
        <x:v>Draft for Publication</x:v>
      </x:c>
    </x:row>
    <x:row r="42">
      <x:c r="A42" s="12" t="str">
        <x:v>GAISSF-CRO-022-MAP-0041</x:v>
      </x:c>
      <x:c r="B42" s="12" t="str">
        <x:v>D2-CTL-05</x:v>
      </x:c>
      <x:c r="C42" s="12" t="str">
        <x:v>Function Call/Tool Call Injection Prevention</x:v>
      </x:c>
      <x:c r="D42" s="12" t="str">
        <x:v>Runtime Security &amp; Adversarial Defense</x:v>
      </x:c>
      <x:c r="E42" s="12" t="str">
        <x:v>MAP 5.2</x:v>
      </x:c>
      <x:c r="F42" s="12" t="str">
        <x:v>MAP</x:v>
      </x:c>
      <x:c r="G42"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42" s="12" t="str">
        <x:v>SP</x:v>
      </x:c>
      <x:c r="I42" s="12" t="str">
        <x:v>Substantially Addressed</x:v>
      </x:c>
      <x:c r="J42" s="12" t="str">
        <x:v>Medium-High</x:v>
      </x:c>
      <x:c r="K42" s="12" t="str">
        <x:v>D2-CTL-05 supports MAP 5.2 through the control objective for function call/tool call injection prevention. Relationship: SP; confidence: Medium-High. Correspondence only; no equivalence, evidence sufficiency, operating effectiveness, certification credit, or automatic conformance is established.</x:v>
      </x:c>
      <x:c r="L42" s="12" t="str">
        <x:v>Context-specific actors, affected parties, risk tolerance, metrics, lifecycle evidence, and residual-risk decisions remain necessary where required by the NIST outcome.</x:v>
      </x:c>
      <x:c r="M42" s="12" t="str">
        <x:v>Implementation-specific evidence required; mapping alone is not sufficient evidence.</x:v>
      </x:c>
      <x:c r="N42" s="12" t="str">
        <x:v>GAISSF-NOR-004 v1.0</x:v>
      </x:c>
      <x:c r="O42" s="12" t="str">
        <x:v>NIST AI 100-1 (AI RMF 1.0)</x:v>
      </x:c>
      <x:c r="P42" s="12" t="str">
        <x:v>2026-10-05</x:v>
      </x:c>
      <x:c r="Q42" s="12" t="str">
        <x:v>Draft for Publication</x:v>
      </x:c>
    </x:row>
    <x:row r="43">
      <x:c r="A43" s="12" t="str">
        <x:v>GAISSF-CRO-022-MAP-0042</x:v>
      </x:c>
      <x:c r="B43" s="12" t="str">
        <x:v>D2-CTL-05</x:v>
      </x:c>
      <x:c r="C43" s="12" t="str">
        <x:v>Function Call/Tool Call Injection Prevention</x:v>
      </x:c>
      <x:c r="D43" s="12" t="str">
        <x:v>Runtime Security &amp; Adversarial Defense</x:v>
      </x:c>
      <x:c r="E43" s="12" t="str">
        <x:v>MEASURE 1.1</x:v>
      </x:c>
      <x:c r="F43" s="12" t="str">
        <x:v>MEASURE</x:v>
      </x:c>
      <x:c r="G43" s="12" t="str">
        <x:v>Approaches and metrics for measurement of AI risks enumerated during the MAP function are selected for implementation starting with the most significant AI risks. The risks or trustworthiness characteristics that will not - or cannot - be measured are properly documented.</x:v>
      </x:c>
      <x:c r="H43" s="12" t="str">
        <x:v>P</x:v>
      </x:c>
      <x:c r="I43" s="12" t="str">
        <x:v>Partially Addressed</x:v>
      </x:c>
      <x:c r="J43" s="12" t="str">
        <x:v>Medium</x:v>
      </x:c>
      <x:c r="K43" s="12" t="str">
        <x:v>D2-CTL-05 supports MEASURE 1.1 through the control objective for function call/tool call injection prevention. Relationship: P; confidence: Medium. Correspondence only; no equivalence, evidence sufficiency, operating effectiveness, certification credit, or automatic conformance is established.</x:v>
      </x:c>
      <x:c r="L43" s="12" t="str">
        <x:v>Context-specific actors, affected parties, risk tolerance, metrics, lifecycle evidence, and residual-risk decisions remain necessary where required by the NIST outcome.</x:v>
      </x:c>
      <x:c r="M43" s="12" t="str">
        <x:v>Implementation-specific evidence required; mapping alone is not sufficient evidence.</x:v>
      </x:c>
      <x:c r="N43" s="12" t="str">
        <x:v>GAISSF-NOR-004 v1.0</x:v>
      </x:c>
      <x:c r="O43" s="12" t="str">
        <x:v>NIST AI 100-1 (AI RMF 1.0)</x:v>
      </x:c>
      <x:c r="P43" s="12" t="str">
        <x:v>2026-10-05</x:v>
      </x:c>
      <x:c r="Q43" s="12" t="str">
        <x:v>Draft for Publication</x:v>
      </x:c>
    </x:row>
    <x:row r="44">
      <x:c r="A44" s="12" t="str">
        <x:v>GAISSF-CRO-022-MAP-0043</x:v>
      </x:c>
      <x:c r="B44" s="12" t="str">
        <x:v>D2-CTL-06</x:v>
      </x:c>
      <x:c r="C44" s="12" t="str">
        <x:v>Cross-Context Hijacking Mitigation</x:v>
      </x:c>
      <x:c r="D44" s="12" t="str">
        <x:v>Runtime Security &amp; Adversarial Defense</x:v>
      </x:c>
      <x:c r="E44" s="12" t="str">
        <x:v>MEASURE 2.7</x:v>
      </x:c>
      <x:c r="F44" s="12" t="str">
        <x:v>MEASURE</x:v>
      </x:c>
      <x:c r="G44" s="12" t="str">
        <x:v>AI system security and resilience - as identified in the MAP function - are evaluated and documented.</x:v>
      </x:c>
      <x:c r="H44" s="12" t="str">
        <x:v>P</x:v>
      </x:c>
      <x:c r="I44" s="12" t="str">
        <x:v>Substantially Addressed</x:v>
      </x:c>
      <x:c r="J44" s="12" t="str">
        <x:v>Medium</x:v>
      </x:c>
      <x:c r="K44" s="12" t="str">
        <x:v>D2-CTL-06 supports MEASURE 2.7 through the control objective for cross-context hijacking mitigation. Relationship: P; confidence: Medium. Correspondence only; no equivalence, evidence sufficiency, operating effectiveness, certification credit, or automatic conformance is established.</x:v>
      </x:c>
      <x:c r="L44" s="12" t="str">
        <x:v>Context-specific actors, affected parties, risk tolerance, metrics, lifecycle evidence, and residual-risk decisions remain necessary where required by the NIST outcome.</x:v>
      </x:c>
      <x:c r="M44" s="12" t="str">
        <x:v>Implementation-specific evidence required; mapping alone is not sufficient evidence.</x:v>
      </x:c>
      <x:c r="N44" s="12" t="str">
        <x:v>GAISSF-NOR-004 v1.0</x:v>
      </x:c>
      <x:c r="O44" s="12" t="str">
        <x:v>NIST AI 100-1 (AI RMF 1.0)</x:v>
      </x:c>
      <x:c r="P44" s="12" t="str">
        <x:v>2026-10-05</x:v>
      </x:c>
      <x:c r="Q44" s="12" t="str">
        <x:v>Draft for Publication</x:v>
      </x:c>
    </x:row>
    <x:row r="45">
      <x:c r="A45" s="12" t="str">
        <x:v>GAISSF-CRO-022-MAP-0044</x:v>
      </x:c>
      <x:c r="B45" s="12" t="str">
        <x:v>D2-CTL-06</x:v>
      </x:c>
      <x:c r="C45" s="12" t="str">
        <x:v>Cross-Context Hijacking Mitigation</x:v>
      </x:c>
      <x:c r="D45" s="12" t="str">
        <x:v>Runtime Security &amp; Adversarial Defense</x:v>
      </x:c>
      <x:c r="E45" s="12" t="str">
        <x:v>MEASURE 2.1</x:v>
      </x:c>
      <x:c r="F45" s="12" t="str">
        <x:v>MEASURE</x:v>
      </x:c>
      <x:c r="G45" s="12" t="str">
        <x:v>Test sets, metrics, and details about the tools used during TEVV are documented.</x:v>
      </x:c>
      <x:c r="H45" s="12" t="str">
        <x:v>P</x:v>
      </x:c>
      <x:c r="I45" s="12" t="str">
        <x:v>Partially Addressed</x:v>
      </x:c>
      <x:c r="J45" s="12" t="str">
        <x:v>Medium</x:v>
      </x:c>
      <x:c r="K45" s="12" t="str">
        <x:v>D2-CTL-06 supports MEASURE 2.1 through the control objective for cross-context hijacking mitigation. Relationship: P; confidence: Medium. Correspondence only; no equivalence, evidence sufficiency, operating effectiveness, certification credit, or automatic conformance is established.</x:v>
      </x:c>
      <x:c r="L45" s="12" t="str">
        <x:v>Context-specific actors, affected parties, risk tolerance, metrics, lifecycle evidence, and residual-risk decisions remain necessary where required by the NIST outcome.</x:v>
      </x:c>
      <x:c r="M45" s="12" t="str">
        <x:v>Implementation-specific evidence required; mapping alone is not sufficient evidence.</x:v>
      </x:c>
      <x:c r="N45" s="12" t="str">
        <x:v>GAISSF-NOR-004 v1.0</x:v>
      </x:c>
      <x:c r="O45" s="12" t="str">
        <x:v>NIST AI 100-1 (AI RMF 1.0)</x:v>
      </x:c>
      <x:c r="P45" s="12" t="str">
        <x:v>2026-10-05</x:v>
      </x:c>
      <x:c r="Q45" s="12" t="str">
        <x:v>Draft for Publication</x:v>
      </x:c>
    </x:row>
    <x:row r="46">
      <x:c r="A46" s="12" t="str">
        <x:v>GAISSF-CRO-022-MAP-0045</x:v>
      </x:c>
      <x:c r="B46" s="12" t="str">
        <x:v>D2-CTL-06</x:v>
      </x:c>
      <x:c r="C46" s="12" t="str">
        <x:v>Cross-Context Hijacking Mitigation</x:v>
      </x:c>
      <x:c r="D46" s="12" t="str">
        <x:v>Runtime Security &amp; Adversarial Defense</x:v>
      </x:c>
      <x:c r="E46" s="12" t="str">
        <x:v>GOVERN 4.3</x:v>
      </x:c>
      <x:c r="F46" s="12" t="str">
        <x:v>GOVERN</x:v>
      </x:c>
      <x:c r="G46" s="12" t="str">
        <x:v>Organizational practices are in place to enable AI testing, identification of incidents, and information sharing. GOVERN 5: Processes are in place for robust engagement with relevant AI actors.</x:v>
      </x:c>
      <x:c r="H46" s="12" t="str">
        <x:v>S</x:v>
      </x:c>
      <x:c r="I46" s="12" t="str">
        <x:v>Substantially Addressed</x:v>
      </x:c>
      <x:c r="J46" s="12" t="str">
        <x:v>Medium</x:v>
      </x:c>
      <x:c r="K46" s="12" t="str">
        <x:v>D2-CTL-06 supports GOVERN 4.3 through the control objective for cross-context hijacking mitigation. Relationship: S; confidence: Medium. Correspondence only; no equivalence, evidence sufficiency, operating effectiveness, certification credit, or automatic conformance is established.</x:v>
      </x:c>
      <x:c r="L46" s="12" t="str">
        <x:v>Context-specific actors, affected parties, risk tolerance, metrics, lifecycle evidence, and residual-risk decisions remain necessary where required by the NIST outcome.</x:v>
      </x:c>
      <x:c r="M46" s="12" t="str">
        <x:v>Implementation-specific evidence required; mapping alone is not sufficient evidence.</x:v>
      </x:c>
      <x:c r="N46" s="12" t="str">
        <x:v>GAISSF-NOR-004 v1.0</x:v>
      </x:c>
      <x:c r="O46" s="12" t="str">
        <x:v>NIST AI 100-1 (AI RMF 1.0)</x:v>
      </x:c>
      <x:c r="P46" s="12" t="str">
        <x:v>2026-10-05</x:v>
      </x:c>
      <x:c r="Q46" s="12" t="str">
        <x:v>Draft for Publication</x:v>
      </x:c>
    </x:row>
    <x:row r="47">
      <x:c r="A47" s="12" t="str">
        <x:v>GAISSF-CRO-022-MAP-0046</x:v>
      </x:c>
      <x:c r="B47" s="12" t="str">
        <x:v>D3-CTL-01</x:v>
      </x:c>
      <x:c r="C47" s="12" t="str">
        <x:v>Least Agency Enforcement</x:v>
      </x:c>
      <x:c r="D47" s="12" t="str">
        <x:v>Agentic Risk &amp; Autonomous System Security</x:v>
      </x:c>
      <x:c r="E47" s="12" t="str">
        <x:v>MAP 3.5</x:v>
      </x:c>
      <x:c r="F47" s="12" t="str">
        <x:v>MAP</x:v>
      </x:c>
      <x:c r="G47" s="12" t="str">
        <x:v>Processes for human oversight are defined, assessed, and documented in accordance with organizational policies from the GOVERN function. MAP 4: Risks and benefits are mapped for all components of the AI system including third-party software and data.</x:v>
      </x:c>
      <x:c r="H47" s="12" t="str">
        <x:v>SP</x:v>
      </x:c>
      <x:c r="I47" s="12" t="str">
        <x:v>Substantially Addressed</x:v>
      </x:c>
      <x:c r="J47" s="12" t="str">
        <x:v>Medium-High</x:v>
      </x:c>
      <x:c r="K47" s="12" t="str">
        <x:v>D3-CTL-01 supports MAP 3.5 through the control objective for least agency enforcement. Relationship: SP; confidence: Medium-High. Correspondence only; no equivalence, evidence sufficiency, operating effectiveness, certification credit, or automatic conformance is established.</x:v>
      </x:c>
      <x:c r="L47" s="12" t="str">
        <x:v>Context-specific actors, affected parties, risk tolerance, metrics, lifecycle evidence, and residual-risk decisions remain necessary where required by the NIST outcome.</x:v>
      </x:c>
      <x:c r="M47" s="12" t="str">
        <x:v>Implementation-specific evidence required; mapping alone is not sufficient evidence.</x:v>
      </x:c>
      <x:c r="N47" s="12" t="str">
        <x:v>GAISSF-NOR-004 v1.0</x:v>
      </x:c>
      <x:c r="O47" s="12" t="str">
        <x:v>NIST AI 100-1 (AI RMF 1.0)</x:v>
      </x:c>
      <x:c r="P47" s="12" t="str">
        <x:v>2026-10-05</x:v>
      </x:c>
      <x:c r="Q47" s="12" t="str">
        <x:v>Draft for Publication</x:v>
      </x:c>
    </x:row>
    <x:row r="48">
      <x:c r="A48" s="12" t="str">
        <x:v>GAISSF-CRO-022-MAP-0047</x:v>
      </x:c>
      <x:c r="B48" s="12" t="str">
        <x:v>D3-CTL-01</x:v>
      </x:c>
      <x:c r="C48" s="12" t="str">
        <x:v>Least Agency Enforcement</x:v>
      </x:c>
      <x:c r="D48" s="12" t="str">
        <x:v>Agentic Risk &amp; Autonomous System Security</x:v>
      </x:c>
      <x:c r="E48" s="12" t="str">
        <x:v>MEASURE 2.9</x:v>
      </x:c>
      <x:c r="F48" s="12" t="str">
        <x:v>MEASURE</x:v>
      </x:c>
      <x:c r="G48" s="12" t="str">
        <x:v>The AI model is explained, validated, and documented, and AI system output is interpreted within its context - as identified in the MAP function - to inform responsible use and governance.</x:v>
      </x:c>
      <x:c r="H48" s="12" t="str">
        <x:v>SP</x:v>
      </x:c>
      <x:c r="I48" s="12" t="str">
        <x:v>Substantially Addressed</x:v>
      </x:c>
      <x:c r="J48" s="12" t="str">
        <x:v>Medium-High</x:v>
      </x:c>
      <x:c r="K48" s="12" t="str">
        <x:v>D3-CTL-01 supports MEASURE 2.9 through the control objective for least agency enforcement. Relationship: SP; confidence: Medium-High. Correspondence only; no equivalence, evidence sufficiency, operating effectiveness, certification credit, or automatic conformance is established.</x:v>
      </x:c>
      <x:c r="L48" s="12" t="str">
        <x:v>Context-specific actors, affected parties, risk tolerance, metrics, lifecycle evidence, and residual-risk decisions remain necessary where required by the NIST outcome.</x:v>
      </x:c>
      <x:c r="M48" s="12" t="str">
        <x:v>Implementation-specific evidence required; mapping alone is not sufficient evidence.</x:v>
      </x:c>
      <x:c r="N48" s="12" t="str">
        <x:v>GAISSF-NOR-004 v1.0</x:v>
      </x:c>
      <x:c r="O48" s="12" t="str">
        <x:v>NIST AI 100-1 (AI RMF 1.0)</x:v>
      </x:c>
      <x:c r="P48" s="12" t="str">
        <x:v>2026-10-05</x:v>
      </x:c>
      <x:c r="Q48" s="12" t="str">
        <x:v>Draft for Publication</x:v>
      </x:c>
    </x:row>
    <x:row r="49">
      <x:c r="A49" s="12" t="str">
        <x:v>GAISSF-CRO-022-MAP-0048</x:v>
      </x:c>
      <x:c r="B49" s="12" t="str">
        <x:v>D3-CTL-01</x:v>
      </x:c>
      <x:c r="C49" s="12" t="str">
        <x:v>Least Agency Enforcement</x:v>
      </x:c>
      <x:c r="D49" s="12" t="str">
        <x:v>Agentic Risk &amp; Autonomous System Security</x:v>
      </x:c>
      <x:c r="E49" s="12" t="str">
        <x:v>MEASURE 4.3</x:v>
      </x:c>
      <x:c r="F49" s="12" t="str">
        <x:v>MEASURE</x:v>
      </x:c>
      <x:c r="G49"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49" s="12" t="str">
        <x:v>SP</x:v>
      </x:c>
      <x:c r="I49" s="12" t="str">
        <x:v>Substantially Addressed</x:v>
      </x:c>
      <x:c r="J49" s="12" t="str">
        <x:v>Medium-High</x:v>
      </x:c>
      <x:c r="K49" s="12" t="str">
        <x:v>D3-CTL-01 supports MEASURE 4.3 through the control objective for least agency enforcement. Relationship: SP; confidence: Medium-High. Correspondence only; no equivalence, evidence sufficiency, operating effectiveness, certification credit, or automatic conformance is established.</x:v>
      </x:c>
      <x:c r="L49" s="12" t="str">
        <x:v>Context-specific actors, affected parties, risk tolerance, metrics, lifecycle evidence, and residual-risk decisions remain necessary where required by the NIST outcome.</x:v>
      </x:c>
      <x:c r="M49" s="12" t="str">
        <x:v>Implementation-specific evidence required; mapping alone is not sufficient evidence.</x:v>
      </x:c>
      <x:c r="N49" s="12" t="str">
        <x:v>GAISSF-NOR-004 v1.0</x:v>
      </x:c>
      <x:c r="O49" s="12" t="str">
        <x:v>NIST AI 100-1 (AI RMF 1.0)</x:v>
      </x:c>
      <x:c r="P49" s="12" t="str">
        <x:v>2026-10-05</x:v>
      </x:c>
      <x:c r="Q49" s="12" t="str">
        <x:v>Draft for Publication</x:v>
      </x:c>
    </x:row>
    <x:row r="50">
      <x:c r="A50" s="12" t="str">
        <x:v>GAISSF-CRO-022-MAP-0049</x:v>
      </x:c>
      <x:c r="B50" s="12" t="str">
        <x:v>D3-CTL-02</x:v>
      </x:c>
      <x:c r="C50" s="12" t="str">
        <x:v>Inter-Agent Communication Security</x:v>
      </x:c>
      <x:c r="D50" s="12" t="str">
        <x:v>Agentic Risk &amp; Autonomous System Security</x:v>
      </x:c>
      <x:c r="E50" s="12" t="str">
        <x:v>MAP 2.3</x:v>
      </x:c>
      <x:c r="F50" s="12" t="str">
        <x:v>MAP</x:v>
      </x:c>
      <x:c r="G50" s="12" t="str">
        <x:v>Scientific integrity and TEVV considerations are identified and documented, including those related to experimental design, data collection and selection (e.g., availability, representativeness, suitability), system trustworthiness, and construct validation. MAP 3: AI capabilities, targeted usage, goals, and expected benefits and costs compared with appropriate benchmarks are understood.</x:v>
      </x:c>
      <x:c r="H50" s="12" t="str">
        <x:v>P</x:v>
      </x:c>
      <x:c r="I50" s="12" t="str">
        <x:v>Partially Addressed</x:v>
      </x:c>
      <x:c r="J50" s="12" t="str">
        <x:v>Medium</x:v>
      </x:c>
      <x:c r="K50" s="12" t="str">
        <x:v>D3-CTL-02 supports MAP 2.3 through the control objective for inter-agent communication security. Relationship: P; confidence: Medium. Correspondence only; no equivalence, evidence sufficiency, operating effectiveness, certification credit, or automatic conformance is established.</x:v>
      </x:c>
      <x:c r="L50" s="12" t="str">
        <x:v>Context-specific actors, affected parties, risk tolerance, metrics, lifecycle evidence, and residual-risk decisions remain necessary where required by the NIST outcome.</x:v>
      </x:c>
      <x:c r="M50" s="12" t="str">
        <x:v>Implementation-specific evidence required; mapping alone is not sufficient evidence.</x:v>
      </x:c>
      <x:c r="N50" s="12" t="str">
        <x:v>GAISSF-NOR-004 v1.0</x:v>
      </x:c>
      <x:c r="O50" s="12" t="str">
        <x:v>NIST AI 100-1 (AI RMF 1.0)</x:v>
      </x:c>
      <x:c r="P50" s="12" t="str">
        <x:v>2026-10-05</x:v>
      </x:c>
      <x:c r="Q50" s="12" t="str">
        <x:v>Draft for Publication</x:v>
      </x:c>
    </x:row>
    <x:row r="51">
      <x:c r="A51" s="12" t="str">
        <x:v>GAISSF-CRO-022-MAP-0050</x:v>
      </x:c>
      <x:c r="B51" s="12" t="str">
        <x:v>D3-CTL-02</x:v>
      </x:c>
      <x:c r="C51" s="12" t="str">
        <x:v>Inter-Agent Communication Security</x:v>
      </x:c>
      <x:c r="D51" s="12" t="str">
        <x:v>Agentic Risk &amp; Autonomous System Security</x:v>
      </x:c>
      <x:c r="E51" s="12" t="str">
        <x:v>MEASURE 1.3</x:v>
      </x:c>
      <x:c r="F51" s="12" t="str">
        <x:v>MEASURE</x:v>
      </x:c>
      <x:c r="G51" s="12" t="str">
        <x:v>Internal experts who did not serve as front-line developers for the system and/or independent assessors are involved in regular assessments and updates. Domain experts, users, AI actors external to the team that developed or deployed the AI system, and affected communities are consulted in support of assessments as necessary per organizational risk tolerance. MEASURE 2: AI systems are evaluated for trustworthy characteristics.</x:v>
      </x:c>
      <x:c r="H51" s="12" t="str">
        <x:v>P</x:v>
      </x:c>
      <x:c r="I51" s="12" t="str">
        <x:v>Partially Addressed</x:v>
      </x:c>
      <x:c r="J51" s="12" t="str">
        <x:v>Medium</x:v>
      </x:c>
      <x:c r="K51" s="12" t="str">
        <x:v>D3-CTL-02 supports MEASURE 1.3 through the control objective for inter-agent communication security. Relationship: P; confidence: Medium. Correspondence only; no equivalence, evidence sufficiency, operating effectiveness, certification credit, or automatic conformance is established.</x:v>
      </x:c>
      <x:c r="L51" s="12" t="str">
        <x:v>Context-specific actors, affected parties, risk tolerance, metrics, lifecycle evidence, and residual-risk decisions remain necessary where required by the NIST outcome.</x:v>
      </x:c>
      <x:c r="M51" s="12" t="str">
        <x:v>Implementation-specific evidence required; mapping alone is not sufficient evidence.</x:v>
      </x:c>
      <x:c r="N51" s="12" t="str">
        <x:v>GAISSF-NOR-004 v1.0</x:v>
      </x:c>
      <x:c r="O51" s="12" t="str">
        <x:v>NIST AI 100-1 (AI RMF 1.0)</x:v>
      </x:c>
      <x:c r="P51" s="12" t="str">
        <x:v>2026-10-05</x:v>
      </x:c>
      <x:c r="Q51" s="12" t="str">
        <x:v>Draft for Publication</x:v>
      </x:c>
    </x:row>
    <x:row r="52">
      <x:c r="A52" s="12" t="str">
        <x:v>GAISSF-CRO-022-MAP-0051</x:v>
      </x:c>
      <x:c r="B52" s="12" t="str">
        <x:v>D3-CTL-02</x:v>
      </x:c>
      <x:c r="C52" s="12" t="str">
        <x:v>Inter-Agent Communication Security</x:v>
      </x:c>
      <x:c r="D52" s="12" t="str">
        <x:v>Agentic Risk &amp; Autonomous System Security</x:v>
      </x:c>
      <x:c r="E52" s="12" t="str">
        <x:v>MEASURE 2.7</x:v>
      </x:c>
      <x:c r="F52" s="12" t="str">
        <x:v>MEASURE</x:v>
      </x:c>
      <x:c r="G52" s="12" t="str">
        <x:v>AI system security and resilience - as identified in the MAP function - are evaluated and documented.</x:v>
      </x:c>
      <x:c r="H52" s="12" t="str">
        <x:v>P</x:v>
      </x:c>
      <x:c r="I52" s="12" t="str">
        <x:v>Substantially Addressed</x:v>
      </x:c>
      <x:c r="J52" s="12" t="str">
        <x:v>Medium</x:v>
      </x:c>
      <x:c r="K52" s="12" t="str">
        <x:v>D3-CTL-02 supports MEASURE 2.7 through the control objective for inter-agent communication security. Relationship: P; confidence: Medium. Correspondence only; no equivalence, evidence sufficiency, operating effectiveness, certification credit, or automatic conformance is established.</x:v>
      </x:c>
      <x:c r="L52" s="12" t="str">
        <x:v>Context-specific actors, affected parties, risk tolerance, metrics, lifecycle evidence, and residual-risk decisions remain necessary where required by the NIST outcome.</x:v>
      </x:c>
      <x:c r="M52" s="12" t="str">
        <x:v>Implementation-specific evidence required; mapping alone is not sufficient evidence.</x:v>
      </x:c>
      <x:c r="N52" s="12" t="str">
        <x:v>GAISSF-NOR-004 v1.0</x:v>
      </x:c>
      <x:c r="O52" s="12" t="str">
        <x:v>NIST AI 100-1 (AI RMF 1.0)</x:v>
      </x:c>
      <x:c r="P52" s="12" t="str">
        <x:v>2026-10-05</x:v>
      </x:c>
      <x:c r="Q52" s="12" t="str">
        <x:v>Draft for Publication</x:v>
      </x:c>
    </x:row>
    <x:row r="53">
      <x:c r="A53" s="12" t="str">
        <x:v>GAISSF-CRO-022-MAP-0052</x:v>
      </x:c>
      <x:c r="B53" s="12" t="str">
        <x:v>D3-CTL-03</x:v>
      </x:c>
      <x:c r="C53" s="12" t="str">
        <x:v>Agentic Prompt Chaining Detection</x:v>
      </x:c>
      <x:c r="D53" s="12" t="str">
        <x:v>Agentic Risk &amp; Autonomous System Security</x:v>
      </x:c>
      <x:c r="E53" s="12" t="str">
        <x:v>MEASURE 2.7</x:v>
      </x:c>
      <x:c r="F53" s="12" t="str">
        <x:v>MEASURE</x:v>
      </x:c>
      <x:c r="G53" s="12" t="str">
        <x:v>AI system security and resilience - as identified in the MAP function - are evaluated and documented.</x:v>
      </x:c>
      <x:c r="H53" s="12" t="str">
        <x:v>P</x:v>
      </x:c>
      <x:c r="I53" s="12" t="str">
        <x:v>Substantially Addressed</x:v>
      </x:c>
      <x:c r="J53" s="12" t="str">
        <x:v>Medium</x:v>
      </x:c>
      <x:c r="K53" s="12" t="str">
        <x:v>D3-CTL-03 supports MEASURE 2.7 through the control objective for agentic prompt chaining detection. Relationship: P; confidence: Medium. Correspondence only; no equivalence, evidence sufficiency, operating effectiveness, certification credit, or automatic conformance is established.</x:v>
      </x:c>
      <x:c r="L53" s="12" t="str">
        <x:v>Context-specific actors, affected parties, risk tolerance, metrics, lifecycle evidence, and residual-risk decisions remain necessary where required by the NIST outcome.</x:v>
      </x:c>
      <x:c r="M53" s="12" t="str">
        <x:v>Implementation-specific evidence required; mapping alone is not sufficient evidence.</x:v>
      </x:c>
      <x:c r="N53" s="12" t="str">
        <x:v>GAISSF-NOR-004 v1.0</x:v>
      </x:c>
      <x:c r="O53" s="12" t="str">
        <x:v>NIST AI 100-1 (AI RMF 1.0)</x:v>
      </x:c>
      <x:c r="P53" s="12" t="str">
        <x:v>2026-10-05</x:v>
      </x:c>
      <x:c r="Q53" s="12" t="str">
        <x:v>Draft for Publication</x:v>
      </x:c>
    </x:row>
    <x:row r="54">
      <x:c r="A54" s="12" t="str">
        <x:v>GAISSF-CRO-022-MAP-0053</x:v>
      </x:c>
      <x:c r="B54" s="12" t="str">
        <x:v>D3-CTL-03</x:v>
      </x:c>
      <x:c r="C54" s="12" t="str">
        <x:v>Agentic Prompt Chaining Detection</x:v>
      </x:c>
      <x:c r="D54" s="12" t="str">
        <x:v>Agentic Risk &amp; Autonomous System Security</x:v>
      </x:c>
      <x:c r="E54" s="12" t="str">
        <x:v>MAP 1.1</x:v>
      </x:c>
      <x:c r="F54" s="12" t="str">
        <x:v>MAP</x:v>
      </x:c>
      <x:c r="G54" s="12" t="str">
        <x:v>Intended purposes, potentially beneficial uses, contextspecific laws, norms and expectations, and prospective settings in which the AI system will be deployed are understood and documented. Considerations include: the specific set or types of users along with their expectations; potential positive and negative impacts of system uses to individuals, communities, organizations, society, and the planet; assumptions and related limitations about AI system purposes, uses, and risks across the development or product AI lifecycle; and related TEVV and system metrics.</x:v>
      </x:c>
      <x:c r="H54" s="12" t="str">
        <x:v>P</x:v>
      </x:c>
      <x:c r="I54" s="12" t="str">
        <x:v>Partially Addressed</x:v>
      </x:c>
      <x:c r="J54" s="12" t="str">
        <x:v>Medium</x:v>
      </x:c>
      <x:c r="K54" s="12" t="str">
        <x:v>D3-CTL-03 supports MAP 1.1 through the control objective for agentic prompt chaining detection. Relationship: P; confidence: Medium. Correspondence only; no equivalence, evidence sufficiency, operating effectiveness, certification credit, or automatic conformance is established.</x:v>
      </x:c>
      <x:c r="L54" s="12" t="str">
        <x:v>Context-specific actors, affected parties, risk tolerance, metrics, lifecycle evidence, and residual-risk decisions remain necessary where required by the NIST outcome.</x:v>
      </x:c>
      <x:c r="M54" s="12" t="str">
        <x:v>Implementation-specific evidence required; mapping alone is not sufficient evidence.</x:v>
      </x:c>
      <x:c r="N54" s="12" t="str">
        <x:v>GAISSF-NOR-004 v1.0</x:v>
      </x:c>
      <x:c r="O54" s="12" t="str">
        <x:v>NIST AI 100-1 (AI RMF 1.0)</x:v>
      </x:c>
      <x:c r="P54" s="12" t="str">
        <x:v>2026-10-05</x:v>
      </x:c>
      <x:c r="Q54" s="12" t="str">
        <x:v>Draft for Publication</x:v>
      </x:c>
    </x:row>
    <x:row r="55">
      <x:c r="A55" s="12" t="str">
        <x:v>GAISSF-CRO-022-MAP-0054</x:v>
      </x:c>
      <x:c r="B55" s="12" t="str">
        <x:v>D3-CTL-03</x:v>
      </x:c>
      <x:c r="C55" s="12" t="str">
        <x:v>Agentic Prompt Chaining Detection</x:v>
      </x:c>
      <x:c r="D55" s="12" t="str">
        <x:v>Agentic Risk &amp; Autonomous System Security</x:v>
      </x:c>
      <x:c r="E55" s="12" t="str">
        <x:v>MAP 1.6</x:v>
      </x:c>
      <x:c r="F55" s="12" t="str">
        <x:v>MAP</x:v>
      </x:c>
      <x:c r="G55" s="12" t="str">
        <x:v>System requirements (e.g., “the system shall respect the privacy of its users”) are elicited from and understood by relevant AI actors. Design decisions take socio-technical implications into account to address AI risks. MAP 2: Categorization of the AI system is performed.</x:v>
      </x:c>
      <x:c r="H55" s="12" t="str">
        <x:v>P</x:v>
      </x:c>
      <x:c r="I55" s="12" t="str">
        <x:v>Substantially Addressed</x:v>
      </x:c>
      <x:c r="J55" s="12" t="str">
        <x:v>Medium</x:v>
      </x:c>
      <x:c r="K55" s="12" t="str">
        <x:v>D3-CTL-03 supports MAP 1.6 through the control objective for agentic prompt chaining detection. Relationship: P; confidence: Medium. Correspondence only; no equivalence, evidence sufficiency, operating effectiveness, certification credit, or automatic conformance is established.</x:v>
      </x:c>
      <x:c r="L55" s="12" t="str">
        <x:v>Context-specific actors, affected parties, risk tolerance, metrics, lifecycle evidence, and residual-risk decisions remain necessary where required by the NIST outcome.</x:v>
      </x:c>
      <x:c r="M55" s="12" t="str">
        <x:v>Implementation-specific evidence required; mapping alone is not sufficient evidence.</x:v>
      </x:c>
      <x:c r="N55" s="12" t="str">
        <x:v>GAISSF-NOR-004 v1.0</x:v>
      </x:c>
      <x:c r="O55" s="12" t="str">
        <x:v>NIST AI 100-1 (AI RMF 1.0)</x:v>
      </x:c>
      <x:c r="P55" s="12" t="str">
        <x:v>2026-10-05</x:v>
      </x:c>
      <x:c r="Q55" s="12" t="str">
        <x:v>Draft for Publication</x:v>
      </x:c>
    </x:row>
    <x:row r="56">
      <x:c r="A56" s="12" t="str">
        <x:v>GAISSF-CRO-022-MAP-0055</x:v>
      </x:c>
      <x:c r="B56" s="12" t="str">
        <x:v>D3-CTL-04</x:v>
      </x:c>
      <x:c r="C56" s="12" t="str">
        <x:v>Embodied Ai Safety Controls</x:v>
      </x:c>
      <x:c r="D56" s="12" t="str">
        <x:v>Agentic Risk &amp; Autonomous System Security</x:v>
      </x:c>
      <x:c r="E56" s="12" t="str">
        <x:v>MEASURE 2.6</x:v>
      </x:c>
      <x:c r="F56" s="12" t="str">
        <x:v>MEASURE</x:v>
      </x:c>
      <x:c r="G56"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56" s="12" t="str">
        <x:v>SP</x:v>
      </x:c>
      <x:c r="I56" s="12" t="str">
        <x:v>Substantially Addressed</x:v>
      </x:c>
      <x:c r="J56" s="12" t="str">
        <x:v>Medium-High</x:v>
      </x:c>
      <x:c r="K56" s="12" t="str">
        <x:v>D3-CTL-04 supports MEASURE 2.6 through the control objective for embodied ai safety controls. Relationship: SP; confidence: Medium-High. Correspondence only; no equivalence, evidence sufficiency, operating effectiveness, certification credit, or automatic conformance is established.</x:v>
      </x:c>
      <x:c r="L56" s="12" t="str">
        <x:v>Context-specific actors, affected parties, risk tolerance, metrics, lifecycle evidence, and residual-risk decisions remain necessary where required by the NIST outcome.</x:v>
      </x:c>
      <x:c r="M56" s="12" t="str">
        <x:v>Implementation-specific evidence required; mapping alone is not sufficient evidence.</x:v>
      </x:c>
      <x:c r="N56" s="12" t="str">
        <x:v>GAISSF-NOR-004 v1.0</x:v>
      </x:c>
      <x:c r="O56" s="12" t="str">
        <x:v>NIST AI 100-1 (AI RMF 1.0)</x:v>
      </x:c>
      <x:c r="P56" s="12" t="str">
        <x:v>2026-10-05</x:v>
      </x:c>
      <x:c r="Q56" s="12" t="str">
        <x:v>Draft for Publication</x:v>
      </x:c>
    </x:row>
    <x:row r="57">
      <x:c r="A57" s="12" t="str">
        <x:v>GAISSF-CRO-022-MAP-0056</x:v>
      </x:c>
      <x:c r="B57" s="12" t="str">
        <x:v>D3-CTL-04</x:v>
      </x:c>
      <x:c r="C57" s="12" t="str">
        <x:v>Embodied Ai Safety Controls</x:v>
      </x:c>
      <x:c r="D57" s="12" t="str">
        <x:v>Agentic Risk &amp; Autonomous System Security</x:v>
      </x:c>
      <x:c r="E57" s="12" t="str">
        <x:v>GOVERN 4.1</x:v>
      </x:c>
      <x:c r="F57" s="12" t="str">
        <x:v>GOVERN</x:v>
      </x:c>
      <x:c r="G57"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57" s="12" t="str">
        <x:v>SP</x:v>
      </x:c>
      <x:c r="I57" s="12" t="str">
        <x:v>Substantially Addressed</x:v>
      </x:c>
      <x:c r="J57" s="12" t="str">
        <x:v>Medium-High</x:v>
      </x:c>
      <x:c r="K57" s="12" t="str">
        <x:v>D3-CTL-04 supports GOVERN 4.1 through the control objective for embodied ai safety controls. Relationship: SP; confidence: Medium-High. Correspondence only; no equivalence, evidence sufficiency, operating effectiveness, certification credit, or automatic conformance is established.</x:v>
      </x:c>
      <x:c r="L57" s="12" t="str">
        <x:v>Context-specific actors, affected parties, risk tolerance, metrics, lifecycle evidence, and residual-risk decisions remain necessary where required by the NIST outcome.</x:v>
      </x:c>
      <x:c r="M57" s="12" t="str">
        <x:v>Implementation-specific evidence required; mapping alone is not sufficient evidence.</x:v>
      </x:c>
      <x:c r="N57" s="12" t="str">
        <x:v>GAISSF-NOR-004 v1.0</x:v>
      </x:c>
      <x:c r="O57" s="12" t="str">
        <x:v>NIST AI 100-1 (AI RMF 1.0)</x:v>
      </x:c>
      <x:c r="P57" s="12" t="str">
        <x:v>2026-10-05</x:v>
      </x:c>
      <x:c r="Q57" s="12" t="str">
        <x:v>Draft for Publication</x:v>
      </x:c>
    </x:row>
    <x:row r="58">
      <x:c r="A58" s="12" t="str">
        <x:v>GAISSF-CRO-022-MAP-0057</x:v>
      </x:c>
      <x:c r="B58" s="12" t="str">
        <x:v>D3-CTL-04</x:v>
      </x:c>
      <x:c r="C58" s="12" t="str">
        <x:v>Embodied Ai Safety Controls</x:v>
      </x:c>
      <x:c r="D58" s="12" t="str">
        <x:v>Agentic Risk &amp; Autonomous System Security</x:v>
      </x:c>
      <x:c r="E58" s="12" t="str">
        <x:v>MAP 2.3</x:v>
      </x:c>
      <x:c r="F58" s="12" t="str">
        <x:v>MAP</x:v>
      </x:c>
      <x:c r="G58" s="12" t="str">
        <x:v>Scientific integrity and TEVV considerations are identified and documented, including those related to experimental design, data collection and selection (e.g., availability, representativeness, suitability), system trustworthiness, and construct validation. MAP 3: AI capabilities, targeted usage, goals, and expected benefits and costs compared with appropriate benchmarks are understood.</x:v>
      </x:c>
      <x:c r="H58" s="12" t="str">
        <x:v>P</x:v>
      </x:c>
      <x:c r="I58" s="12" t="str">
        <x:v>Partially Addressed</x:v>
      </x:c>
      <x:c r="J58" s="12" t="str">
        <x:v>Medium</x:v>
      </x:c>
      <x:c r="K58" s="12" t="str">
        <x:v>D3-CTL-04 supports MAP 2.3 through the control objective for embodied ai safety controls. Relationship: P; confidence: Medium. Correspondence only; no equivalence, evidence sufficiency, operating effectiveness, certification credit, or automatic conformance is established.</x:v>
      </x:c>
      <x:c r="L58" s="12" t="str">
        <x:v>Context-specific actors, affected parties, risk tolerance, metrics, lifecycle evidence, and residual-risk decisions remain necessary where required by the NIST outcome.</x:v>
      </x:c>
      <x:c r="M58" s="12" t="str">
        <x:v>Implementation-specific evidence required; mapping alone is not sufficient evidence.</x:v>
      </x:c>
      <x:c r="N58" s="12" t="str">
        <x:v>GAISSF-NOR-004 v1.0</x:v>
      </x:c>
      <x:c r="O58" s="12" t="str">
        <x:v>NIST AI 100-1 (AI RMF 1.0)</x:v>
      </x:c>
      <x:c r="P58" s="12" t="str">
        <x:v>2026-10-05</x:v>
      </x:c>
      <x:c r="Q58" s="12" t="str">
        <x:v>Draft for Publication</x:v>
      </x:c>
    </x:row>
    <x:row r="59">
      <x:c r="A59" s="12" t="str">
        <x:v>GAISSF-CRO-022-MAP-0058</x:v>
      </x:c>
      <x:c r="B59" s="12" t="str">
        <x:v>D3-CTL-05</x:v>
      </x:c>
      <x:c r="C59" s="12" t="str">
        <x:v>Multi-Agent Trust Chain Attestation</x:v>
      </x:c>
      <x:c r="D59" s="12" t="str">
        <x:v>Agentic Risk &amp; Autonomous System Security</x:v>
      </x:c>
      <x:c r="E59" s="12" t="str">
        <x:v>MEASURE 2.7</x:v>
      </x:c>
      <x:c r="F59" s="12" t="str">
        <x:v>MEASURE</x:v>
      </x:c>
      <x:c r="G59" s="12" t="str">
        <x:v>AI system security and resilience - as identified in the MAP function - are evaluated and documented.</x:v>
      </x:c>
      <x:c r="H59" s="12" t="str">
        <x:v>P</x:v>
      </x:c>
      <x:c r="I59" s="12" t="str">
        <x:v>Substantially Addressed</x:v>
      </x:c>
      <x:c r="J59" s="12" t="str">
        <x:v>Medium</x:v>
      </x:c>
      <x:c r="K59" s="12" t="str">
        <x:v>D3-CTL-05 supports MEASURE 2.7 through the control objective for multi-agent trust chain attestation. Relationship: P; confidence: Medium. Correspondence only; no equivalence, evidence sufficiency, operating effectiveness, certification credit, or automatic conformance is established.</x:v>
      </x:c>
      <x:c r="L59" s="12" t="str">
        <x:v>Context-specific actors, affected parties, risk tolerance, metrics, lifecycle evidence, and residual-risk decisions remain necessary where required by the NIST outcome.</x:v>
      </x:c>
      <x:c r="M59" s="12" t="str">
        <x:v>Implementation-specific evidence required; mapping alone is not sufficient evidence.</x:v>
      </x:c>
      <x:c r="N59" s="12" t="str">
        <x:v>GAISSF-NOR-004 v1.0</x:v>
      </x:c>
      <x:c r="O59" s="12" t="str">
        <x:v>NIST AI 100-1 (AI RMF 1.0)</x:v>
      </x:c>
      <x:c r="P59" s="12" t="str">
        <x:v>2026-10-05</x:v>
      </x:c>
      <x:c r="Q59" s="12" t="str">
        <x:v>Draft for Publication</x:v>
      </x:c>
    </x:row>
    <x:row r="60">
      <x:c r="A60" s="12" t="str">
        <x:v>GAISSF-CRO-022-MAP-0059</x:v>
      </x:c>
      <x:c r="B60" s="12" t="str">
        <x:v>D3-CTL-05</x:v>
      </x:c>
      <x:c r="C60" s="12" t="str">
        <x:v>Multi-Agent Trust Chain Attestation</x:v>
      </x:c>
      <x:c r="D60" s="12" t="str">
        <x:v>Agentic Risk &amp; Autonomous System Security</x:v>
      </x:c>
      <x:c r="E60" s="12" t="str">
        <x:v>MAP 1.1</x:v>
      </x:c>
      <x:c r="F60" s="12" t="str">
        <x:v>MAP</x:v>
      </x:c>
      <x:c r="G60" s="12" t="str">
        <x:v>Intended purposes, potentially beneficial uses, contextspecific laws, norms and expectations, and prospective settings in which the AI system will be deployed are understood and documented. Considerations include: the specific set or types of users along with their expectations; potential positive and negative impacts of system uses to individuals, communities, organizations, society, and the planet; assumptions and related limitations about AI system purposes, uses, and risks across the development or product AI lifecycle; and related TEVV and system metrics.</x:v>
      </x:c>
      <x:c r="H60" s="12" t="str">
        <x:v>P</x:v>
      </x:c>
      <x:c r="I60" s="12" t="str">
        <x:v>Partially Addressed</x:v>
      </x:c>
      <x:c r="J60" s="12" t="str">
        <x:v>Medium</x:v>
      </x:c>
      <x:c r="K60" s="12" t="str">
        <x:v>D3-CTL-05 supports MAP 1.1 through the control objective for multi-agent trust chain attestation. Relationship: P; confidence: Medium. Correspondence only; no equivalence, evidence sufficiency, operating effectiveness, certification credit, or automatic conformance is established.</x:v>
      </x:c>
      <x:c r="L60" s="12" t="str">
        <x:v>Context-specific actors, affected parties, risk tolerance, metrics, lifecycle evidence, and residual-risk decisions remain necessary where required by the NIST outcome.</x:v>
      </x:c>
      <x:c r="M60" s="12" t="str">
        <x:v>Implementation-specific evidence required; mapping alone is not sufficient evidence.</x:v>
      </x:c>
      <x:c r="N60" s="12" t="str">
        <x:v>GAISSF-NOR-004 v1.0</x:v>
      </x:c>
      <x:c r="O60" s="12" t="str">
        <x:v>NIST AI 100-1 (AI RMF 1.0)</x:v>
      </x:c>
      <x:c r="P60" s="12" t="str">
        <x:v>2026-10-05</x:v>
      </x:c>
      <x:c r="Q60" s="12" t="str">
        <x:v>Draft for Publication</x:v>
      </x:c>
    </x:row>
    <x:row r="61">
      <x:c r="A61" s="12" t="str">
        <x:v>GAISSF-CRO-022-MAP-0060</x:v>
      </x:c>
      <x:c r="B61" s="12" t="str">
        <x:v>D3-CTL-05</x:v>
      </x:c>
      <x:c r="C61" s="12" t="str">
        <x:v>Multi-Agent Trust Chain Attestation</x:v>
      </x:c>
      <x:c r="D61" s="12" t="str">
        <x:v>Agentic Risk &amp; Autonomous System Security</x:v>
      </x:c>
      <x:c r="E61" s="12" t="str">
        <x:v>MAP 1.6</x:v>
      </x:c>
      <x:c r="F61" s="12" t="str">
        <x:v>MAP</x:v>
      </x:c>
      <x:c r="G61" s="12" t="str">
        <x:v>System requirements (e.g., “the system shall respect the privacy of its users”) are elicited from and understood by relevant AI actors. Design decisions take socio-technical implications into account to address AI risks. MAP 2: Categorization of the AI system is performed.</x:v>
      </x:c>
      <x:c r="H61" s="12" t="str">
        <x:v>P</x:v>
      </x:c>
      <x:c r="I61" s="12" t="str">
        <x:v>Substantially Addressed</x:v>
      </x:c>
      <x:c r="J61" s="12" t="str">
        <x:v>Medium</x:v>
      </x:c>
      <x:c r="K61" s="12" t="str">
        <x:v>D3-CTL-05 supports MAP 1.6 through the control objective for multi-agent trust chain attestation. Relationship: P; confidence: Medium. Correspondence only; no equivalence, evidence sufficiency, operating effectiveness, certification credit, or automatic conformance is established.</x:v>
      </x:c>
      <x:c r="L61" s="12" t="str">
        <x:v>Context-specific actors, affected parties, risk tolerance, metrics, lifecycle evidence, and residual-risk decisions remain necessary where required by the NIST outcome.</x:v>
      </x:c>
      <x:c r="M61" s="12" t="str">
        <x:v>Implementation-specific evidence required; mapping alone is not sufficient evidence.</x:v>
      </x:c>
      <x:c r="N61" s="12" t="str">
        <x:v>GAISSF-NOR-004 v1.0</x:v>
      </x:c>
      <x:c r="O61" s="12" t="str">
        <x:v>NIST AI 100-1 (AI RMF 1.0)</x:v>
      </x:c>
      <x:c r="P61" s="12" t="str">
        <x:v>2026-10-05</x:v>
      </x:c>
      <x:c r="Q61" s="12" t="str">
        <x:v>Draft for Publication</x:v>
      </x:c>
    </x:row>
    <x:row r="62">
      <x:c r="A62" s="12" t="str">
        <x:v>GAISSF-CRO-022-MAP-0061</x:v>
      </x:c>
      <x:c r="B62" s="12" t="str">
        <x:v>D3-CTL-06</x:v>
      </x:c>
      <x:c r="C62" s="12" t="str">
        <x:v>Persistent Memory Exfiltration Prevention</x:v>
      </x:c>
      <x:c r="D62" s="12" t="str">
        <x:v>Agentic Risk &amp; Autonomous System Security</x:v>
      </x:c>
      <x:c r="E62" s="12" t="str">
        <x:v>MEASURE 2.7</x:v>
      </x:c>
      <x:c r="F62" s="12" t="str">
        <x:v>MEASURE</x:v>
      </x:c>
      <x:c r="G62" s="12" t="str">
        <x:v>AI system security and resilience - as identified in the MAP function - are evaluated and documented.</x:v>
      </x:c>
      <x:c r="H62" s="12" t="str">
        <x:v>P</x:v>
      </x:c>
      <x:c r="I62" s="12" t="str">
        <x:v>Substantially Addressed</x:v>
      </x:c>
      <x:c r="J62" s="12" t="str">
        <x:v>Medium</x:v>
      </x:c>
      <x:c r="K62" s="12" t="str">
        <x:v>D3-CTL-06 supports MEASURE 2.7 through the control objective for persistent memory exfiltration prevention. Relationship: P; confidence: Medium. Correspondence only; no equivalence, evidence sufficiency, operating effectiveness, certification credit, or automatic conformance is established.</x:v>
      </x:c>
      <x:c r="L62" s="12" t="str">
        <x:v>Context-specific actors, affected parties, risk tolerance, metrics, lifecycle evidence, and residual-risk decisions remain necessary where required by the NIST outcome.</x:v>
      </x:c>
      <x:c r="M62" s="12" t="str">
        <x:v>Implementation-specific evidence required; mapping alone is not sufficient evidence.</x:v>
      </x:c>
      <x:c r="N62" s="12" t="str">
        <x:v>GAISSF-NOR-004 v1.0</x:v>
      </x:c>
      <x:c r="O62" s="12" t="str">
        <x:v>NIST AI 100-1 (AI RMF 1.0)</x:v>
      </x:c>
      <x:c r="P62" s="12" t="str">
        <x:v>2026-10-05</x:v>
      </x:c>
      <x:c r="Q62" s="12" t="str">
        <x:v>Draft for Publication</x:v>
      </x:c>
    </x:row>
    <x:row r="63">
      <x:c r="A63" s="12" t="str">
        <x:v>GAISSF-CRO-022-MAP-0062</x:v>
      </x:c>
      <x:c r="B63" s="12" t="str">
        <x:v>D3-CTL-06</x:v>
      </x:c>
      <x:c r="C63" s="12" t="str">
        <x:v>Persistent Memory Exfiltration Prevention</x:v>
      </x:c>
      <x:c r="D63" s="12" t="str">
        <x:v>Agentic Risk &amp; Autonomous System Security</x:v>
      </x:c>
      <x:c r="E63" s="12" t="str">
        <x:v>MAP 1.1</x:v>
      </x:c>
      <x:c r="F63" s="12" t="str">
        <x:v>MAP</x:v>
      </x:c>
      <x:c r="G63" s="12" t="str">
        <x:v>Intended purposes, potentially beneficial uses, contextspecific laws, norms and expectations, and prospective settings in which the AI system will be deployed are understood and documented. Considerations include: the specific set or types of users along with their expectations; potential positive and negative impacts of system uses to individuals, communities, organizations, society, and the planet; assumptions and related limitations about AI system purposes, uses, and risks across the development or product AI lifecycle; and related TEVV and system metrics.</x:v>
      </x:c>
      <x:c r="H63" s="12" t="str">
        <x:v>P</x:v>
      </x:c>
      <x:c r="I63" s="12" t="str">
        <x:v>Partially Addressed</x:v>
      </x:c>
      <x:c r="J63" s="12" t="str">
        <x:v>Medium</x:v>
      </x:c>
      <x:c r="K63" s="12" t="str">
        <x:v>D3-CTL-06 supports MAP 1.1 through the control objective for persistent memory exfiltration prevention. Relationship: P; confidence: Medium. Correspondence only; no equivalence, evidence sufficiency, operating effectiveness, certification credit, or automatic conformance is established.</x:v>
      </x:c>
      <x:c r="L63" s="12" t="str">
        <x:v>Context-specific actors, affected parties, risk tolerance, metrics, lifecycle evidence, and residual-risk decisions remain necessary where required by the NIST outcome.</x:v>
      </x:c>
      <x:c r="M63" s="12" t="str">
        <x:v>Implementation-specific evidence required; mapping alone is not sufficient evidence.</x:v>
      </x:c>
      <x:c r="N63" s="12" t="str">
        <x:v>GAISSF-NOR-004 v1.0</x:v>
      </x:c>
      <x:c r="O63" s="12" t="str">
        <x:v>NIST AI 100-1 (AI RMF 1.0)</x:v>
      </x:c>
      <x:c r="P63" s="12" t="str">
        <x:v>2026-10-05</x:v>
      </x:c>
      <x:c r="Q63" s="12" t="str">
        <x:v>Draft for Publication</x:v>
      </x:c>
    </x:row>
    <x:row r="64">
      <x:c r="A64" s="12" t="str">
        <x:v>GAISSF-CRO-022-MAP-0063</x:v>
      </x:c>
      <x:c r="B64" s="12" t="str">
        <x:v>D3-CTL-06</x:v>
      </x:c>
      <x:c r="C64" s="12" t="str">
        <x:v>Persistent Memory Exfiltration Prevention</x:v>
      </x:c>
      <x:c r="D64" s="12" t="str">
        <x:v>Agentic Risk &amp; Autonomous System Security</x:v>
      </x:c>
      <x:c r="E64" s="12" t="str">
        <x:v>MAP 1.6</x:v>
      </x:c>
      <x:c r="F64" s="12" t="str">
        <x:v>MAP</x:v>
      </x:c>
      <x:c r="G64" s="12" t="str">
        <x:v>System requirements (e.g., “the system shall respect the privacy of its users”) are elicited from and understood by relevant AI actors. Design decisions take socio-technical implications into account to address AI risks. MAP 2: Categorization of the AI system is performed.</x:v>
      </x:c>
      <x:c r="H64" s="12" t="str">
        <x:v>P</x:v>
      </x:c>
      <x:c r="I64" s="12" t="str">
        <x:v>Substantially Addressed</x:v>
      </x:c>
      <x:c r="J64" s="12" t="str">
        <x:v>Medium</x:v>
      </x:c>
      <x:c r="K64" s="12" t="str">
        <x:v>D3-CTL-06 supports MAP 1.6 through the control objective for persistent memory exfiltration prevention. Relationship: P; confidence: Medium. Correspondence only; no equivalence, evidence sufficiency, operating effectiveness, certification credit, or automatic conformance is established.</x:v>
      </x:c>
      <x:c r="L64" s="12" t="str">
        <x:v>Context-specific actors, affected parties, risk tolerance, metrics, lifecycle evidence, and residual-risk decisions remain necessary where required by the NIST outcome.</x:v>
      </x:c>
      <x:c r="M64" s="12" t="str">
        <x:v>Implementation-specific evidence required; mapping alone is not sufficient evidence.</x:v>
      </x:c>
      <x:c r="N64" s="12" t="str">
        <x:v>GAISSF-NOR-004 v1.0</x:v>
      </x:c>
      <x:c r="O64" s="12" t="str">
        <x:v>NIST AI 100-1 (AI RMF 1.0)</x:v>
      </x:c>
      <x:c r="P64" s="12" t="str">
        <x:v>2026-10-05</x:v>
      </x:c>
      <x:c r="Q64" s="12" t="str">
        <x:v>Draft for Publication</x:v>
      </x:c>
    </x:row>
    <x:row r="65">
      <x:c r="A65" s="12" t="str">
        <x:v>GAISSF-CRO-022-MAP-0064</x:v>
      </x:c>
      <x:c r="B65" s="12" t="str">
        <x:v>D3-CTL-07</x:v>
      </x:c>
      <x:c r="C65" s="12" t="str">
        <x:v>Secure Memory Lifecycle Management</x:v>
      </x:c>
      <x:c r="D65" s="12" t="str">
        <x:v>Agentic Risk &amp; Autonomous System Security</x:v>
      </x:c>
      <x:c r="E65" s="12" t="str">
        <x:v>MAP 3.5</x:v>
      </x:c>
      <x:c r="F65" s="12" t="str">
        <x:v>MAP</x:v>
      </x:c>
      <x:c r="G65" s="12" t="str">
        <x:v>Processes for human oversight are defined, assessed, and documented in accordance with organizational policies from the GOVERN function. MAP 4: Risks and benefits are mapped for all components of the AI system including third-party software and data.</x:v>
      </x:c>
      <x:c r="H65" s="12" t="str">
        <x:v>SP</x:v>
      </x:c>
      <x:c r="I65" s="12" t="str">
        <x:v>Substantially Addressed</x:v>
      </x:c>
      <x:c r="J65" s="12" t="str">
        <x:v>Medium-High</x:v>
      </x:c>
      <x:c r="K65" s="12" t="str">
        <x:v>D3-CTL-07 supports MAP 3.5 through the control objective for secure memory lifecycle management. Relationship: SP; confidence: Medium-High. Correspondence only; no equivalence, evidence sufficiency, operating effectiveness, certification credit, or automatic conformance is established.</x:v>
      </x:c>
      <x:c r="L65" s="12" t="str">
        <x:v>Context-specific actors, affected parties, risk tolerance, metrics, lifecycle evidence, and residual-risk decisions remain necessary where required by the NIST outcome.</x:v>
      </x:c>
      <x:c r="M65" s="12" t="str">
        <x:v>Implementation-specific evidence required; mapping alone is not sufficient evidence.</x:v>
      </x:c>
      <x:c r="N65" s="12" t="str">
        <x:v>GAISSF-NOR-004 v1.0</x:v>
      </x:c>
      <x:c r="O65" s="12" t="str">
        <x:v>NIST AI 100-1 (AI RMF 1.0)</x:v>
      </x:c>
      <x:c r="P65" s="12" t="str">
        <x:v>2026-10-05</x:v>
      </x:c>
      <x:c r="Q65" s="12" t="str">
        <x:v>Draft for Publication</x:v>
      </x:c>
    </x:row>
    <x:row r="66">
      <x:c r="A66" s="12" t="str">
        <x:v>GAISSF-CRO-022-MAP-0065</x:v>
      </x:c>
      <x:c r="B66" s="12" t="str">
        <x:v>D3-CTL-07</x:v>
      </x:c>
      <x:c r="C66" s="12" t="str">
        <x:v>Secure Memory Lifecycle Management</x:v>
      </x:c>
      <x:c r="D66" s="12" t="str">
        <x:v>Agentic Risk &amp; Autonomous System Security</x:v>
      </x:c>
      <x:c r="E66" s="12" t="str">
        <x:v>MEASURE 2.9</x:v>
      </x:c>
      <x:c r="F66" s="12" t="str">
        <x:v>MEASURE</x:v>
      </x:c>
      <x:c r="G66" s="12" t="str">
        <x:v>The AI model is explained, validated, and documented, and AI system output is interpreted within its context - as identified in the MAP function - to inform responsible use and governance.</x:v>
      </x:c>
      <x:c r="H66" s="12" t="str">
        <x:v>SP</x:v>
      </x:c>
      <x:c r="I66" s="12" t="str">
        <x:v>Substantially Addressed</x:v>
      </x:c>
      <x:c r="J66" s="12" t="str">
        <x:v>Medium-High</x:v>
      </x:c>
      <x:c r="K66" s="12" t="str">
        <x:v>D3-CTL-07 supports MEASURE 2.9 through the control objective for secure memory lifecycle management. Relationship: SP; confidence: Medium-High. Correspondence only; no equivalence, evidence sufficiency, operating effectiveness, certification credit, or automatic conformance is established.</x:v>
      </x:c>
      <x:c r="L66" s="12" t="str">
        <x:v>Context-specific actors, affected parties, risk tolerance, metrics, lifecycle evidence, and residual-risk decisions remain necessary where required by the NIST outcome.</x:v>
      </x:c>
      <x:c r="M66" s="12" t="str">
        <x:v>Implementation-specific evidence required; mapping alone is not sufficient evidence.</x:v>
      </x:c>
      <x:c r="N66" s="12" t="str">
        <x:v>GAISSF-NOR-004 v1.0</x:v>
      </x:c>
      <x:c r="O66" s="12" t="str">
        <x:v>NIST AI 100-1 (AI RMF 1.0)</x:v>
      </x:c>
      <x:c r="P66" s="12" t="str">
        <x:v>2026-10-05</x:v>
      </x:c>
      <x:c r="Q66" s="12" t="str">
        <x:v>Draft for Publication</x:v>
      </x:c>
    </x:row>
    <x:row r="67">
      <x:c r="A67" s="12" t="str">
        <x:v>GAISSF-CRO-022-MAP-0066</x:v>
      </x:c>
      <x:c r="B67" s="12" t="str">
        <x:v>D3-CTL-07</x:v>
      </x:c>
      <x:c r="C67" s="12" t="str">
        <x:v>Secure Memory Lifecycle Management</x:v>
      </x:c>
      <x:c r="D67" s="12" t="str">
        <x:v>Agentic Risk &amp; Autonomous System Security</x:v>
      </x:c>
      <x:c r="E67" s="12" t="str">
        <x:v>GOVERN 2.3</x:v>
      </x:c>
      <x:c r="F67" s="12" t="str">
        <x:v>GOVERN</x:v>
      </x:c>
      <x:c r="G67" s="12" t="str">
        <x:v>Executive leadership of the organization takes responsibility for decisions about risks associated with AI system development and deployment. GOVERN 3: Workforce diversity, equity, inclusion, and accessibility processes are prioritized in the mapping, measuring, and managing of AI risks throughout the lifecycle.</x:v>
      </x:c>
      <x:c r="H67" s="12" t="str">
        <x:v>SP</x:v>
      </x:c>
      <x:c r="I67" s="12" t="str">
        <x:v>Substantially Addressed</x:v>
      </x:c>
      <x:c r="J67" s="12" t="str">
        <x:v>Medium-High</x:v>
      </x:c>
      <x:c r="K67" s="12" t="str">
        <x:v>D3-CTL-07 supports GOVERN 2.3 through the control objective for secure memory lifecycle management. Relationship: SP; confidence: Medium-High. Correspondence only; no equivalence, evidence sufficiency, operating effectiveness, certification credit, or automatic conformance is established.</x:v>
      </x:c>
      <x:c r="L67" s="12" t="str">
        <x:v>Context-specific actors, affected parties, risk tolerance, metrics, lifecycle evidence, and residual-risk decisions remain necessary where required by the NIST outcome.</x:v>
      </x:c>
      <x:c r="M67" s="12" t="str">
        <x:v>Implementation-specific evidence required; mapping alone is not sufficient evidence.</x:v>
      </x:c>
      <x:c r="N67" s="12" t="str">
        <x:v>GAISSF-NOR-004 v1.0</x:v>
      </x:c>
      <x:c r="O67" s="12" t="str">
        <x:v>NIST AI 100-1 (AI RMF 1.0)</x:v>
      </x:c>
      <x:c r="P67" s="12" t="str">
        <x:v>2026-10-05</x:v>
      </x:c>
      <x:c r="Q67" s="12" t="str">
        <x:v>Draft for Publication</x:v>
      </x:c>
    </x:row>
    <x:row r="68">
      <x:c r="A68" s="12" t="str">
        <x:v>GAISSF-CRO-022-MAP-0067</x:v>
      </x:c>
      <x:c r="B68" s="12" t="str">
        <x:v>D4-CTL-01</x:v>
      </x:c>
      <x:c r="C68" s="12" t="str">
        <x:v>Ai Bill Of Materials (Ai Bom) Maintenance</x:v>
      </x:c>
      <x:c r="D68" s="12" t="str">
        <x:v>Supply Chain &amp; Third-Party AI Security</x:v>
      </x:c>
      <x:c r="E68" s="12" t="str">
        <x:v>GOVERN 6.2</x:v>
      </x:c>
      <x:c r="F68" s="12" t="str">
        <x:v>GOVERN</x:v>
      </x:c>
      <x:c r="G68" s="1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H68" s="12" t="str">
        <x:v>SP</x:v>
      </x:c>
      <x:c r="I68" s="12" t="str">
        <x:v>Substantially Addressed</x:v>
      </x:c>
      <x:c r="J68" s="12" t="str">
        <x:v>Medium-High</x:v>
      </x:c>
      <x:c r="K68" s="12" t="str">
        <x:v>D4-CTL-01 supports GOVERN 6.2 through the control objective for ai bill of materials (ai bom) maintenance. Relationship: SP; confidence: Medium-High. Correspondence only; no equivalence, evidence sufficiency, operating effectiveness, certification credit, or automatic conformance is established.</x:v>
      </x:c>
      <x:c r="L68" s="12" t="str">
        <x:v>Context-specific actors, affected parties, risk tolerance, metrics, lifecycle evidence, and residual-risk decisions remain necessary where required by the NIST outcome.</x:v>
      </x:c>
      <x:c r="M68" s="12" t="str">
        <x:v>Implementation-specific evidence required; mapping alone is not sufficient evidence.</x:v>
      </x:c>
      <x:c r="N68" s="12" t="str">
        <x:v>GAISSF-NOR-004 v1.0</x:v>
      </x:c>
      <x:c r="O68" s="12" t="str">
        <x:v>NIST AI 100-1 (AI RMF 1.0)</x:v>
      </x:c>
      <x:c r="P68" s="12" t="str">
        <x:v>2026-10-05</x:v>
      </x:c>
      <x:c r="Q68" s="12" t="str">
        <x:v>Draft for Publication</x:v>
      </x:c>
    </x:row>
    <x:row r="69">
      <x:c r="A69" s="12" t="str">
        <x:v>GAISSF-CRO-022-MAP-0068</x:v>
      </x:c>
      <x:c r="B69" s="12" t="str">
        <x:v>D4-CTL-01</x:v>
      </x:c>
      <x:c r="C69" s="12" t="str">
        <x:v>Ai Bill Of Materials (Ai Bom) Maintenance</x:v>
      </x:c>
      <x:c r="D69" s="12" t="str">
        <x:v>Supply Chain &amp; Third-Party AI Security</x:v>
      </x:c>
      <x:c r="E69" s="12" t="str">
        <x:v>MEASURE 4.3</x:v>
      </x:c>
      <x:c r="F69" s="12" t="str">
        <x:v>MEASURE</x:v>
      </x:c>
      <x:c r="G69"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69" s="12" t="str">
        <x:v>SP</x:v>
      </x:c>
      <x:c r="I69" s="12" t="str">
        <x:v>Substantially Addressed</x:v>
      </x:c>
      <x:c r="J69" s="12" t="str">
        <x:v>Medium-High</x:v>
      </x:c>
      <x:c r="K69" s="12" t="str">
        <x:v>D4-CTL-01 supports MEASURE 4.3 through the control objective for ai bill of materials (ai bom) maintenance. Relationship: SP; confidence: Medium-High. Correspondence only; no equivalence, evidence sufficiency, operating effectiveness, certification credit, or automatic conformance is established.</x:v>
      </x:c>
      <x:c r="L69" s="12" t="str">
        <x:v>Context-specific actors, affected parties, risk tolerance, metrics, lifecycle evidence, and residual-risk decisions remain necessary where required by the NIST outcome.</x:v>
      </x:c>
      <x:c r="M69" s="12" t="str">
        <x:v>Implementation-specific evidence required; mapping alone is not sufficient evidence.</x:v>
      </x:c>
      <x:c r="N69" s="12" t="str">
        <x:v>GAISSF-NOR-004 v1.0</x:v>
      </x:c>
      <x:c r="O69" s="12" t="str">
        <x:v>NIST AI 100-1 (AI RMF 1.0)</x:v>
      </x:c>
      <x:c r="P69" s="12" t="str">
        <x:v>2026-10-05</x:v>
      </x:c>
      <x:c r="Q69" s="12" t="str">
        <x:v>Draft for Publication</x:v>
      </x:c>
    </x:row>
    <x:row r="70">
      <x:c r="A70" s="12" t="str">
        <x:v>GAISSF-CRO-022-MAP-0069</x:v>
      </x:c>
      <x:c r="B70" s="12" t="str">
        <x:v>D4-CTL-01</x:v>
      </x:c>
      <x:c r="C70" s="12" t="str">
        <x:v>Ai Bill Of Materials (Ai Bom) Maintenance</x:v>
      </x:c>
      <x:c r="D70" s="12" t="str">
        <x:v>Supply Chain &amp; Third-Party AI Security</x:v>
      </x:c>
      <x:c r="E70" s="12" t="str">
        <x:v>GOVERN 1.6</x:v>
      </x:c>
      <x:c r="F70" s="12" t="str">
        <x:v>GOVERN</x:v>
      </x:c>
      <x:c r="G70" s="12" t="str">
        <x:v>Mechanisms are in place to inventory AI systems and are resourced according to organizational risk priorities.</x:v>
      </x:c>
      <x:c r="H70" s="12" t="str">
        <x:v>SP</x:v>
      </x:c>
      <x:c r="I70" s="12" t="str">
        <x:v>Substantially Addressed</x:v>
      </x:c>
      <x:c r="J70" s="12" t="str">
        <x:v>Medium-High</x:v>
      </x:c>
      <x:c r="K70" s="12" t="str">
        <x:v>D4-CTL-01 supports GOVERN 1.6 through the control objective for ai bill of materials (ai bom) maintenance. Relationship: SP; confidence: Medium-High. Correspondence only; no equivalence, evidence sufficiency, operating effectiveness, certification credit, or automatic conformance is established.</x:v>
      </x:c>
      <x:c r="L70" s="12" t="str">
        <x:v>Context-specific actors, affected parties, risk tolerance, metrics, lifecycle evidence, and residual-risk decisions remain necessary where required by the NIST outcome.</x:v>
      </x:c>
      <x:c r="M70" s="12" t="str">
        <x:v>Implementation-specific evidence required; mapping alone is not sufficient evidence.</x:v>
      </x:c>
      <x:c r="N70" s="12" t="str">
        <x:v>GAISSF-NOR-004 v1.0</x:v>
      </x:c>
      <x:c r="O70" s="12" t="str">
        <x:v>NIST AI 100-1 (AI RMF 1.0)</x:v>
      </x:c>
      <x:c r="P70" s="12" t="str">
        <x:v>2026-10-05</x:v>
      </x:c>
      <x:c r="Q70" s="12" t="str">
        <x:v>Draft for Publication</x:v>
      </x:c>
    </x:row>
    <x:row r="71">
      <x:c r="A71" s="12" t="str">
        <x:v>GAISSF-CRO-022-MAP-0070</x:v>
      </x:c>
      <x:c r="B71" s="12" t="str">
        <x:v>D4-CTL-02</x:v>
      </x:c>
      <x:c r="C71" s="12" t="str">
        <x:v>Model File &amp; Artifact Scanning</x:v>
      </x:c>
      <x:c r="D71" s="12" t="str">
        <x:v>Supply Chain &amp; Third-Party AI Security</x:v>
      </x:c>
      <x:c r="E71" s="12" t="str">
        <x:v>GOVERN 5.2</x:v>
      </x:c>
      <x:c r="F71" s="12" t="str">
        <x:v>GOVERN</x:v>
      </x:c>
      <x:c r="G71"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71" s="12" t="str">
        <x:v>SP</x:v>
      </x:c>
      <x:c r="I71" s="12" t="str">
        <x:v>Substantially Addressed</x:v>
      </x:c>
      <x:c r="J71" s="12" t="str">
        <x:v>Medium-High</x:v>
      </x:c>
      <x:c r="K71" s="12" t="str">
        <x:v>D4-CTL-02 supports GOVERN 5.2 through the control objective for model file &amp; artifact scanning. Relationship: SP; confidence: Medium-High. Correspondence only; no equivalence, evidence sufficiency, operating effectiveness, certification credit, or automatic conformance is established.</x:v>
      </x:c>
      <x:c r="L71" s="12" t="str">
        <x:v>Context-specific actors, affected parties, risk tolerance, metrics, lifecycle evidence, and residual-risk decisions remain necessary where required by the NIST outcome.</x:v>
      </x:c>
      <x:c r="M71" s="12" t="str">
        <x:v>Implementation-specific evidence required; mapping alone is not sufficient evidence.</x:v>
      </x:c>
      <x:c r="N71" s="12" t="str">
        <x:v>GAISSF-NOR-004 v1.0</x:v>
      </x:c>
      <x:c r="O71" s="12" t="str">
        <x:v>NIST AI 100-1 (AI RMF 1.0)</x:v>
      </x:c>
      <x:c r="P71" s="12" t="str">
        <x:v>2026-10-05</x:v>
      </x:c>
      <x:c r="Q71" s="12" t="str">
        <x:v>Draft for Publication</x:v>
      </x:c>
    </x:row>
    <x:row r="72">
      <x:c r="A72" s="12" t="str">
        <x:v>GAISSF-CRO-022-MAP-0071</x:v>
      </x:c>
      <x:c r="B72" s="12" t="str">
        <x:v>D4-CTL-02</x:v>
      </x:c>
      <x:c r="C72" s="12" t="str">
        <x:v>Model File &amp; Artifact Scanning</x:v>
      </x:c>
      <x:c r="D72" s="12" t="str">
        <x:v>Supply Chain &amp; Third-Party AI Security</x:v>
      </x:c>
      <x:c r="E72" s="12" t="str">
        <x:v>GOVERN 6.1</x:v>
      </x:c>
      <x:c r="F72" s="12" t="str">
        <x:v>GOVERN</x:v>
      </x:c>
      <x:c r="G72" s="12" t="str">
        <x:v>Policies and procedures are in place that address AI risks associated with third-party entities, including risks of infringement of a third-party’s intellectual property or other rights.</x:v>
      </x:c>
      <x:c r="H72" s="12" t="str">
        <x:v>SP</x:v>
      </x:c>
      <x:c r="I72" s="12" t="str">
        <x:v>Substantially Addressed</x:v>
      </x:c>
      <x:c r="J72" s="12" t="str">
        <x:v>Medium-High</x:v>
      </x:c>
      <x:c r="K72" s="12" t="str">
        <x:v>D4-CTL-02 supports GOVERN 6.1 through the control objective for model file &amp; artifact scanning. Relationship: SP; confidence: Medium-High. Correspondence only; no equivalence, evidence sufficiency, operating effectiveness, certification credit, or automatic conformance is established.</x:v>
      </x:c>
      <x:c r="L72" s="12" t="str">
        <x:v>Context-specific actors, affected parties, risk tolerance, metrics, lifecycle evidence, and residual-risk decisions remain necessary where required by the NIST outcome.</x:v>
      </x:c>
      <x:c r="M72" s="12" t="str">
        <x:v>Implementation-specific evidence required; mapping alone is not sufficient evidence.</x:v>
      </x:c>
      <x:c r="N72" s="12" t="str">
        <x:v>GAISSF-NOR-004 v1.0</x:v>
      </x:c>
      <x:c r="O72" s="12" t="str">
        <x:v>NIST AI 100-1 (AI RMF 1.0)</x:v>
      </x:c>
      <x:c r="P72" s="12" t="str">
        <x:v>2026-10-05</x:v>
      </x:c>
      <x:c r="Q72" s="12" t="str">
        <x:v>Draft for Publication</x:v>
      </x:c>
    </x:row>
    <x:row r="73">
      <x:c r="A73" s="12" t="str">
        <x:v>GAISSF-CRO-022-MAP-0072</x:v>
      </x:c>
      <x:c r="B73" s="12" t="str">
        <x:v>D4-CTL-02</x:v>
      </x:c>
      <x:c r="C73" s="12" t="str">
        <x:v>Model File &amp; Artifact Scanning</x:v>
      </x:c>
      <x:c r="D73" s="12" t="str">
        <x:v>Supply Chain &amp; Third-Party AI Security</x:v>
      </x:c>
      <x:c r="E73" s="12" t="str">
        <x:v>GOVERN 6.2</x:v>
      </x:c>
      <x:c r="F73" s="12" t="str">
        <x:v>GOVERN</x:v>
      </x:c>
      <x:c r="G73" s="1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H73" s="12" t="str">
        <x:v>SP</x:v>
      </x:c>
      <x:c r="I73" s="12" t="str">
        <x:v>Substantially Addressed</x:v>
      </x:c>
      <x:c r="J73" s="12" t="str">
        <x:v>Medium-High</x:v>
      </x:c>
      <x:c r="K73" s="12" t="str">
        <x:v>D4-CTL-02 supports GOVERN 6.2 through the control objective for model file &amp; artifact scanning. Relationship: SP; confidence: Medium-High. Correspondence only; no equivalence, evidence sufficiency, operating effectiveness, certification credit, or automatic conformance is established.</x:v>
      </x:c>
      <x:c r="L73" s="12" t="str">
        <x:v>Context-specific actors, affected parties, risk tolerance, metrics, lifecycle evidence, and residual-risk decisions remain necessary where required by the NIST outcome.</x:v>
      </x:c>
      <x:c r="M73" s="12" t="str">
        <x:v>Implementation-specific evidence required; mapping alone is not sufficient evidence.</x:v>
      </x:c>
      <x:c r="N73" s="12" t="str">
        <x:v>GAISSF-NOR-004 v1.0</x:v>
      </x:c>
      <x:c r="O73" s="12" t="str">
        <x:v>NIST AI 100-1 (AI RMF 1.0)</x:v>
      </x:c>
      <x:c r="P73" s="12" t="str">
        <x:v>2026-10-05</x:v>
      </x:c>
      <x:c r="Q73" s="12" t="str">
        <x:v>Draft for Publication</x:v>
      </x:c>
    </x:row>
    <x:row r="74">
      <x:c r="A74" s="12" t="str">
        <x:v>GAISSF-CRO-022-MAP-0073</x:v>
      </x:c>
      <x:c r="B74" s="12" t="str">
        <x:v>D4-CTL-03</x:v>
      </x:c>
      <x:c r="C74" s="12" t="str">
        <x:v>Model Hub &amp; Registry Vetting</x:v>
      </x:c>
      <x:c r="D74" s="12" t="str">
        <x:v>Supply Chain &amp; Third-Party AI Security</x:v>
      </x:c>
      <x:c r="E74" s="12" t="str">
        <x:v>GOVERN 5.2</x:v>
      </x:c>
      <x:c r="F74" s="12" t="str">
        <x:v>GOVERN</x:v>
      </x:c>
      <x:c r="G74"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74" s="12" t="str">
        <x:v>SP</x:v>
      </x:c>
      <x:c r="I74" s="12" t="str">
        <x:v>Substantially Addressed</x:v>
      </x:c>
      <x:c r="J74" s="12" t="str">
        <x:v>Medium-High</x:v>
      </x:c>
      <x:c r="K74" s="12" t="str">
        <x:v>D4-CTL-03 supports GOVERN 5.2 through the control objective for model hub &amp; registry vetting. Relationship: SP; confidence: Medium-High. Correspondence only; no equivalence, evidence sufficiency, operating effectiveness, certification credit, or automatic conformance is established.</x:v>
      </x:c>
      <x:c r="L74" s="12" t="str">
        <x:v>Context-specific actors, affected parties, risk tolerance, metrics, lifecycle evidence, and residual-risk decisions remain necessary where required by the NIST outcome.</x:v>
      </x:c>
      <x:c r="M74" s="12" t="str">
        <x:v>Implementation-specific evidence required; mapping alone is not sufficient evidence.</x:v>
      </x:c>
      <x:c r="N74" s="12" t="str">
        <x:v>GAISSF-NOR-004 v1.0</x:v>
      </x:c>
      <x:c r="O74" s="12" t="str">
        <x:v>NIST AI 100-1 (AI RMF 1.0)</x:v>
      </x:c>
      <x:c r="P74" s="12" t="str">
        <x:v>2026-10-05</x:v>
      </x:c>
      <x:c r="Q74" s="12" t="str">
        <x:v>Draft for Publication</x:v>
      </x:c>
    </x:row>
    <x:row r="75">
      <x:c r="A75" s="12" t="str">
        <x:v>GAISSF-CRO-022-MAP-0074</x:v>
      </x:c>
      <x:c r="B75" s="12" t="str">
        <x:v>D4-CTL-03</x:v>
      </x:c>
      <x:c r="C75" s="12" t="str">
        <x:v>Model Hub &amp; Registry Vetting</x:v>
      </x:c>
      <x:c r="D75" s="12" t="str">
        <x:v>Supply Chain &amp; Third-Party AI Security</x:v>
      </x:c>
      <x:c r="E75" s="12" t="str">
        <x:v>GOVERN 6.1</x:v>
      </x:c>
      <x:c r="F75" s="12" t="str">
        <x:v>GOVERN</x:v>
      </x:c>
      <x:c r="G75" s="12" t="str">
        <x:v>Policies and procedures are in place that address AI risks associated with third-party entities, including risks of infringement of a third-party’s intellectual property or other rights.</x:v>
      </x:c>
      <x:c r="H75" s="12" t="str">
        <x:v>SP</x:v>
      </x:c>
      <x:c r="I75" s="12" t="str">
        <x:v>Substantially Addressed</x:v>
      </x:c>
      <x:c r="J75" s="12" t="str">
        <x:v>Medium-High</x:v>
      </x:c>
      <x:c r="K75" s="12" t="str">
        <x:v>D4-CTL-03 supports GOVERN 6.1 through the control objective for model hub &amp; registry vetting. Relationship: SP; confidence: Medium-High. Correspondence only; no equivalence, evidence sufficiency, operating effectiveness, certification credit, or automatic conformance is established.</x:v>
      </x:c>
      <x:c r="L75" s="12" t="str">
        <x:v>Context-specific actors, affected parties, risk tolerance, metrics, lifecycle evidence, and residual-risk decisions remain necessary where required by the NIST outcome.</x:v>
      </x:c>
      <x:c r="M75" s="12" t="str">
        <x:v>Implementation-specific evidence required; mapping alone is not sufficient evidence.</x:v>
      </x:c>
      <x:c r="N75" s="12" t="str">
        <x:v>GAISSF-NOR-004 v1.0</x:v>
      </x:c>
      <x:c r="O75" s="12" t="str">
        <x:v>NIST AI 100-1 (AI RMF 1.0)</x:v>
      </x:c>
      <x:c r="P75" s="12" t="str">
        <x:v>2026-10-05</x:v>
      </x:c>
      <x:c r="Q75" s="12" t="str">
        <x:v>Draft for Publication</x:v>
      </x:c>
    </x:row>
    <x:row r="76">
      <x:c r="A76" s="12" t="str">
        <x:v>GAISSF-CRO-022-MAP-0075</x:v>
      </x:c>
      <x:c r="B76" s="12" t="str">
        <x:v>D4-CTL-03</x:v>
      </x:c>
      <x:c r="C76" s="12" t="str">
        <x:v>Model Hub &amp; Registry Vetting</x:v>
      </x:c>
      <x:c r="D76" s="12" t="str">
        <x:v>Supply Chain &amp; Third-Party AI Security</x:v>
      </x:c>
      <x:c r="E76" s="12" t="str">
        <x:v>GOVERN 6.2</x:v>
      </x:c>
      <x:c r="F76" s="12" t="str">
        <x:v>GOVERN</x:v>
      </x:c>
      <x:c r="G76" s="1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H76" s="12" t="str">
        <x:v>SP</x:v>
      </x:c>
      <x:c r="I76" s="12" t="str">
        <x:v>Substantially Addressed</x:v>
      </x:c>
      <x:c r="J76" s="12" t="str">
        <x:v>Medium-High</x:v>
      </x:c>
      <x:c r="K76" s="12" t="str">
        <x:v>D4-CTL-03 supports GOVERN 6.2 through the control objective for model hub &amp; registry vetting. Relationship: SP; confidence: Medium-High. Correspondence only; no equivalence, evidence sufficiency, operating effectiveness, certification credit, or automatic conformance is established.</x:v>
      </x:c>
      <x:c r="L76" s="12" t="str">
        <x:v>Context-specific actors, affected parties, risk tolerance, metrics, lifecycle evidence, and residual-risk decisions remain necessary where required by the NIST outcome.</x:v>
      </x:c>
      <x:c r="M76" s="12" t="str">
        <x:v>Implementation-specific evidence required; mapping alone is not sufficient evidence.</x:v>
      </x:c>
      <x:c r="N76" s="12" t="str">
        <x:v>GAISSF-NOR-004 v1.0</x:v>
      </x:c>
      <x:c r="O76" s="12" t="str">
        <x:v>NIST AI 100-1 (AI RMF 1.0)</x:v>
      </x:c>
      <x:c r="P76" s="12" t="str">
        <x:v>2026-10-05</x:v>
      </x:c>
      <x:c r="Q76" s="12" t="str">
        <x:v>Draft for Publication</x:v>
      </x:c>
    </x:row>
    <x:row r="77">
      <x:c r="A77" s="12" t="str">
        <x:v>GAISSF-CRO-022-MAP-0076</x:v>
      </x:c>
      <x:c r="B77" s="12" t="str">
        <x:v>D4-CTL-04</x:v>
      </x:c>
      <x:c r="C77" s="12" t="str">
        <x:v>Mcp Server Behavioral Monitoring</x:v>
      </x:c>
      <x:c r="D77" s="12" t="str">
        <x:v>Supply Chain &amp; Third-Party AI Security</x:v>
      </x:c>
      <x:c r="E77" s="12" t="str">
        <x:v>MANAGE 3.1</x:v>
      </x:c>
      <x:c r="F77" s="12" t="str">
        <x:v>MANAGE</x:v>
      </x:c>
      <x:c r="G77" s="12" t="str">
        <x:v>AI risks and benefits from third-party resources are regularly monitored, and risk controls are applied and documented.</x:v>
      </x:c>
      <x:c r="H77" s="12" t="str">
        <x:v>SP</x:v>
      </x:c>
      <x:c r="I77" s="12" t="str">
        <x:v>Substantially Addressed</x:v>
      </x:c>
      <x:c r="J77" s="12" t="str">
        <x:v>Medium-High</x:v>
      </x:c>
      <x:c r="K77" s="12" t="str">
        <x:v>D4-CTL-04 supports MANAGE 3.1 through the control objective for mcp server behavioral monitoring. Relationship: SP; confidence: Medium-High. Correspondence only; no equivalence, evidence sufficiency, operating effectiveness, certification credit, or automatic conformance is established.</x:v>
      </x:c>
      <x:c r="L77" s="12" t="str">
        <x:v>Context-specific actors, affected parties, risk tolerance, metrics, lifecycle evidence, and residual-risk decisions remain necessary where required by the NIST outcome.</x:v>
      </x:c>
      <x:c r="M77" s="12" t="str">
        <x:v>Implementation-specific evidence required; mapping alone is not sufficient evidence.</x:v>
      </x:c>
      <x:c r="N77" s="12" t="str">
        <x:v>GAISSF-NOR-004 v1.0</x:v>
      </x:c>
      <x:c r="O77" s="12" t="str">
        <x:v>NIST AI 100-1 (AI RMF 1.0)</x:v>
      </x:c>
      <x:c r="P77" s="12" t="str">
        <x:v>2026-10-05</x:v>
      </x:c>
      <x:c r="Q77" s="12" t="str">
        <x:v>Draft for Publication</x:v>
      </x:c>
    </x:row>
    <x:row r="78">
      <x:c r="A78" s="12" t="str">
        <x:v>GAISSF-CRO-022-MAP-0077</x:v>
      </x:c>
      <x:c r="B78" s="12" t="str">
        <x:v>D4-CTL-04</x:v>
      </x:c>
      <x:c r="C78" s="12" t="str">
        <x:v>Mcp Server Behavioral Monitoring</x:v>
      </x:c>
      <x:c r="D78" s="12" t="str">
        <x:v>Supply Chain &amp; Third-Party AI Security</x:v>
      </x:c>
      <x:c r="E78" s="12" t="str">
        <x:v>GOVERN 5.2</x:v>
      </x:c>
      <x:c r="F78" s="12" t="str">
        <x:v>GOVERN</x:v>
      </x:c>
      <x:c r="G78"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78" s="12" t="str">
        <x:v>SP</x:v>
      </x:c>
      <x:c r="I78" s="12" t="str">
        <x:v>Substantially Addressed</x:v>
      </x:c>
      <x:c r="J78" s="12" t="str">
        <x:v>Medium-High</x:v>
      </x:c>
      <x:c r="K78" s="12" t="str">
        <x:v>D4-CTL-04 supports GOVERN 5.2 through the control objective for mcp server behavioral monitoring. Relationship: SP; confidence: Medium-High. Correspondence only; no equivalence, evidence sufficiency, operating effectiveness, certification credit, or automatic conformance is established.</x:v>
      </x:c>
      <x:c r="L78" s="12" t="str">
        <x:v>Context-specific actors, affected parties, risk tolerance, metrics, lifecycle evidence, and residual-risk decisions remain necessary where required by the NIST outcome.</x:v>
      </x:c>
      <x:c r="M78" s="12" t="str">
        <x:v>Implementation-specific evidence required; mapping alone is not sufficient evidence.</x:v>
      </x:c>
      <x:c r="N78" s="12" t="str">
        <x:v>GAISSF-NOR-004 v1.0</x:v>
      </x:c>
      <x:c r="O78" s="12" t="str">
        <x:v>NIST AI 100-1 (AI RMF 1.0)</x:v>
      </x:c>
      <x:c r="P78" s="12" t="str">
        <x:v>2026-10-05</x:v>
      </x:c>
      <x:c r="Q78" s="12" t="str">
        <x:v>Draft for Publication</x:v>
      </x:c>
    </x:row>
    <x:row r="79">
      <x:c r="A79" s="12" t="str">
        <x:v>GAISSF-CRO-022-MAP-0078</x:v>
      </x:c>
      <x:c r="B79" s="12" t="str">
        <x:v>D4-CTL-04</x:v>
      </x:c>
      <x:c r="C79" s="12" t="str">
        <x:v>Mcp Server Behavioral Monitoring</x:v>
      </x:c>
      <x:c r="D79" s="12" t="str">
        <x:v>Supply Chain &amp; Third-Party AI Security</x:v>
      </x:c>
      <x:c r="E79" s="12" t="str">
        <x:v>GOVERN 6.2</x:v>
      </x:c>
      <x:c r="F79" s="12" t="str">
        <x:v>GOVERN</x:v>
      </x:c>
      <x:c r="G79" s="1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H79" s="12" t="str">
        <x:v>SP</x:v>
      </x:c>
      <x:c r="I79" s="12" t="str">
        <x:v>Substantially Addressed</x:v>
      </x:c>
      <x:c r="J79" s="12" t="str">
        <x:v>Medium-High</x:v>
      </x:c>
      <x:c r="K79" s="12" t="str">
        <x:v>D4-CTL-04 supports GOVERN 6.2 through the control objective for mcp server behavioral monitoring. Relationship: SP; confidence: Medium-High. Correspondence only; no equivalence, evidence sufficiency, operating effectiveness, certification credit, or automatic conformance is established.</x:v>
      </x:c>
      <x:c r="L79" s="12" t="str">
        <x:v>Context-specific actors, affected parties, risk tolerance, metrics, lifecycle evidence, and residual-risk decisions remain necessary where required by the NIST outcome.</x:v>
      </x:c>
      <x:c r="M79" s="12" t="str">
        <x:v>Implementation-specific evidence required; mapping alone is not sufficient evidence.</x:v>
      </x:c>
      <x:c r="N79" s="12" t="str">
        <x:v>GAISSF-NOR-004 v1.0</x:v>
      </x:c>
      <x:c r="O79" s="12" t="str">
        <x:v>NIST AI 100-1 (AI RMF 1.0)</x:v>
      </x:c>
      <x:c r="P79" s="12" t="str">
        <x:v>2026-10-05</x:v>
      </x:c>
      <x:c r="Q79" s="12" t="str">
        <x:v>Draft for Publication</x:v>
      </x:c>
    </x:row>
    <x:row r="80">
      <x:c r="A80" s="12" t="str">
        <x:v>GAISSF-CRO-022-MAP-0079</x:v>
      </x:c>
      <x:c r="B80" s="12" t="str">
        <x:v>D4-CTL-05</x:v>
      </x:c>
      <x:c r="C80" s="12" t="str">
        <x:v>Third-Party Ai Api Security Assessment</x:v>
      </x:c>
      <x:c r="D80" s="12" t="str">
        <x:v>Supply Chain &amp; Third-Party AI Security</x:v>
      </x:c>
      <x:c r="E80" s="12" t="str">
        <x:v>MAP 1.6</x:v>
      </x:c>
      <x:c r="F80" s="12" t="str">
        <x:v>MAP</x:v>
      </x:c>
      <x:c r="G80" s="12" t="str">
        <x:v>System requirements (e.g., “the system shall respect the privacy of its users”) are elicited from and understood by relevant AI actors. Design decisions take socio-technical implications into account to address AI risks. MAP 2: Categorization of the AI system is performed.</x:v>
      </x:c>
      <x:c r="H80" s="12" t="str">
        <x:v>SP</x:v>
      </x:c>
      <x:c r="I80" s="12" t="str">
        <x:v>Substantially Addressed</x:v>
      </x:c>
      <x:c r="J80" s="12" t="str">
        <x:v>Medium-High</x:v>
      </x:c>
      <x:c r="K80" s="12" t="str">
        <x:v>D4-CTL-05 supports MAP 1.6 through the control objective for third-party ai api security assessment. Relationship: SP; confidence: Medium-High. Correspondence only; no equivalence, evidence sufficiency, operating effectiveness, certification credit, or automatic conformance is established.</x:v>
      </x:c>
      <x:c r="L80" s="12" t="str">
        <x:v>Context-specific actors, affected parties, risk tolerance, metrics, lifecycle evidence, and residual-risk decisions remain necessary where required by the NIST outcome.</x:v>
      </x:c>
      <x:c r="M80" s="12" t="str">
        <x:v>Implementation-specific evidence required; mapping alone is not sufficient evidence.</x:v>
      </x:c>
      <x:c r="N80" s="12" t="str">
        <x:v>GAISSF-NOR-004 v1.0</x:v>
      </x:c>
      <x:c r="O80" s="12" t="str">
        <x:v>NIST AI 100-1 (AI RMF 1.0)</x:v>
      </x:c>
      <x:c r="P80" s="12" t="str">
        <x:v>2026-10-05</x:v>
      </x:c>
      <x:c r="Q80" s="12" t="str">
        <x:v>Draft for Publication</x:v>
      </x:c>
    </x:row>
    <x:row r="81">
      <x:c r="A81" s="12" t="str">
        <x:v>GAISSF-CRO-022-MAP-0080</x:v>
      </x:c>
      <x:c r="B81" s="12" t="str">
        <x:v>D4-CTL-05</x:v>
      </x:c>
      <x:c r="C81" s="12" t="str">
        <x:v>Third-Party Ai Api Security Assessment</x:v>
      </x:c>
      <x:c r="D81" s="12" t="str">
        <x:v>Supply Chain &amp; Third-Party AI Security</x:v>
      </x:c>
      <x:c r="E81" s="12" t="str">
        <x:v>MAP 4.1</x:v>
      </x:c>
      <x:c r="F81" s="12" t="str">
        <x:v>MAP</x:v>
      </x:c>
      <x:c r="G81" s="12" t="str">
        <x:v>Approaches for mapping AI technology and legal risks of its components - including the use of third-party data or software - are in place, followed, and documented, as are risks of infringement of a third party’s intellectual property or other rights.</x:v>
      </x:c>
      <x:c r="H81" s="12" t="str">
        <x:v>P</x:v>
      </x:c>
      <x:c r="I81" s="12" t="str">
        <x:v>Partially Addressed</x:v>
      </x:c>
      <x:c r="J81" s="12" t="str">
        <x:v>Medium</x:v>
      </x:c>
      <x:c r="K81" s="12" t="str">
        <x:v>D4-CTL-05 supports MAP 4.1 through the control objective for third-party ai api security assessment. Relationship: P; confidence: Medium. Correspondence only; no equivalence, evidence sufficiency, operating effectiveness, certification credit, or automatic conformance is established.</x:v>
      </x:c>
      <x:c r="L81" s="12" t="str">
        <x:v>Context-specific actors, affected parties, risk tolerance, metrics, lifecycle evidence, and residual-risk decisions remain necessary where required by the NIST outcome.</x:v>
      </x:c>
      <x:c r="M81" s="12" t="str">
        <x:v>Implementation-specific evidence required; mapping alone is not sufficient evidence.</x:v>
      </x:c>
      <x:c r="N81" s="12" t="str">
        <x:v>GAISSF-NOR-004 v1.0</x:v>
      </x:c>
      <x:c r="O81" s="12" t="str">
        <x:v>NIST AI 100-1 (AI RMF 1.0)</x:v>
      </x:c>
      <x:c r="P81" s="12" t="str">
        <x:v>2026-10-05</x:v>
      </x:c>
      <x:c r="Q81" s="12" t="str">
        <x:v>Draft for Publication</x:v>
      </x:c>
    </x:row>
    <x:row r="82">
      <x:c r="A82" s="12" t="str">
        <x:v>GAISSF-CRO-022-MAP-0081</x:v>
      </x:c>
      <x:c r="B82" s="12" t="str">
        <x:v>D4-CTL-05</x:v>
      </x:c>
      <x:c r="C82" s="12" t="str">
        <x:v>Third-Party Ai Api Security Assessment</x:v>
      </x:c>
      <x:c r="D82" s="12" t="str">
        <x:v>Supply Chain &amp; Third-Party AI Security</x:v>
      </x:c>
      <x:c r="E82" s="12" t="str">
        <x:v>GOVERN 5.2</x:v>
      </x:c>
      <x:c r="F82" s="12" t="str">
        <x:v>GOVERN</x:v>
      </x:c>
      <x:c r="G82"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82" s="12" t="str">
        <x:v>P</x:v>
      </x:c>
      <x:c r="I82" s="12" t="str">
        <x:v>Substantially Addressed</x:v>
      </x:c>
      <x:c r="J82" s="12" t="str">
        <x:v>Medium</x:v>
      </x:c>
      <x:c r="K82" s="12" t="str">
        <x:v>D4-CTL-05 supports GOVERN 5.2 through the control objective for third-party ai api security assessment. Relationship: P; confidence: Medium. Correspondence only; no equivalence, evidence sufficiency, operating effectiveness, certification credit, or automatic conformance is established.</x:v>
      </x:c>
      <x:c r="L82" s="12" t="str">
        <x:v>Context-specific actors, affected parties, risk tolerance, metrics, lifecycle evidence, and residual-risk decisions remain necessary where required by the NIST outcome.</x:v>
      </x:c>
      <x:c r="M82" s="12" t="str">
        <x:v>Implementation-specific evidence required; mapping alone is not sufficient evidence.</x:v>
      </x:c>
      <x:c r="N82" s="12" t="str">
        <x:v>GAISSF-NOR-004 v1.0</x:v>
      </x:c>
      <x:c r="O82" s="12" t="str">
        <x:v>NIST AI 100-1 (AI RMF 1.0)</x:v>
      </x:c>
      <x:c r="P82" s="12" t="str">
        <x:v>2026-10-05</x:v>
      </x:c>
      <x:c r="Q82" s="12" t="str">
        <x:v>Draft for Publication</x:v>
      </x:c>
    </x:row>
    <x:row r="83">
      <x:c r="A83" s="12" t="str">
        <x:v>GAISSF-CRO-022-MAP-0082</x:v>
      </x:c>
      <x:c r="B83" s="12" t="str">
        <x:v>D4-CTL-06</x:v>
      </x:c>
      <x:c r="C83" s="12" t="str">
        <x:v>Shadow Ai Discovery &amp; Governance</x:v>
      </x:c>
      <x:c r="D83" s="12" t="str">
        <x:v>Supply Chain &amp; Third-Party AI Security</x:v>
      </x:c>
      <x:c r="E83" s="12" t="str">
        <x:v>GOVERN 5.2</x:v>
      </x:c>
      <x:c r="F83" s="12" t="str">
        <x:v>GOVERN</x:v>
      </x:c>
      <x:c r="G83"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83" s="12" t="str">
        <x:v>SP</x:v>
      </x:c>
      <x:c r="I83" s="12" t="str">
        <x:v>Substantially Addressed</x:v>
      </x:c>
      <x:c r="J83" s="12" t="str">
        <x:v>Medium-High</x:v>
      </x:c>
      <x:c r="K83" s="12" t="str">
        <x:v>D4-CTL-06 supports GOVERN 5.2 through the control objective for shadow ai discovery &amp; governance. Relationship: SP; confidence: Medium-High. Correspondence only; no equivalence, evidence sufficiency, operating effectiveness, certification credit, or automatic conformance is established.</x:v>
      </x:c>
      <x:c r="L83" s="12" t="str">
        <x:v>Context-specific actors, affected parties, risk tolerance, metrics, lifecycle evidence, and residual-risk decisions remain necessary where required by the NIST outcome.</x:v>
      </x:c>
      <x:c r="M83" s="12" t="str">
        <x:v>Implementation-specific evidence required; mapping alone is not sufficient evidence.</x:v>
      </x:c>
      <x:c r="N83" s="12" t="str">
        <x:v>GAISSF-NOR-004 v1.0</x:v>
      </x:c>
      <x:c r="O83" s="12" t="str">
        <x:v>NIST AI 100-1 (AI RMF 1.0)</x:v>
      </x:c>
      <x:c r="P83" s="12" t="str">
        <x:v>2026-10-05</x:v>
      </x:c>
      <x:c r="Q83" s="12" t="str">
        <x:v>Draft for Publication</x:v>
      </x:c>
    </x:row>
    <x:row r="84">
      <x:c r="A84" s="12" t="str">
        <x:v>GAISSF-CRO-022-MAP-0083</x:v>
      </x:c>
      <x:c r="B84" s="12" t="str">
        <x:v>D4-CTL-06</x:v>
      </x:c>
      <x:c r="C84" s="12" t="str">
        <x:v>Shadow Ai Discovery &amp; Governance</x:v>
      </x:c>
      <x:c r="D84" s="12" t="str">
        <x:v>Supply Chain &amp; Third-Party AI Security</x:v>
      </x:c>
      <x:c r="E84" s="12" t="str">
        <x:v>MAP 3.5</x:v>
      </x:c>
      <x:c r="F84" s="12" t="str">
        <x:v>MAP</x:v>
      </x:c>
      <x:c r="G84" s="12" t="str">
        <x:v>Processes for human oversight are defined, assessed, and documented in accordance with organizational policies from the GOVERN function. MAP 4: Risks and benefits are mapped for all components of the AI system including third-party software and data.</x:v>
      </x:c>
      <x:c r="H84" s="12" t="str">
        <x:v>SP</x:v>
      </x:c>
      <x:c r="I84" s="12" t="str">
        <x:v>Substantially Addressed</x:v>
      </x:c>
      <x:c r="J84" s="12" t="str">
        <x:v>Medium-High</x:v>
      </x:c>
      <x:c r="K84" s="12" t="str">
        <x:v>D4-CTL-06 supports MAP 3.5 through the control objective for shadow ai discovery &amp; governance. Relationship: SP; confidence: Medium-High. Correspondence only; no equivalence, evidence sufficiency, operating effectiveness, certification credit, or automatic conformance is established.</x:v>
      </x:c>
      <x:c r="L84" s="12" t="str">
        <x:v>Context-specific actors, affected parties, risk tolerance, metrics, lifecycle evidence, and residual-risk decisions remain necessary where required by the NIST outcome.</x:v>
      </x:c>
      <x:c r="M84" s="12" t="str">
        <x:v>Implementation-specific evidence required; mapping alone is not sufficient evidence.</x:v>
      </x:c>
      <x:c r="N84" s="12" t="str">
        <x:v>GAISSF-NOR-004 v1.0</x:v>
      </x:c>
      <x:c r="O84" s="12" t="str">
        <x:v>NIST AI 100-1 (AI RMF 1.0)</x:v>
      </x:c>
      <x:c r="P84" s="12" t="str">
        <x:v>2026-10-05</x:v>
      </x:c>
      <x:c r="Q84" s="12" t="str">
        <x:v>Draft for Publication</x:v>
      </x:c>
    </x:row>
    <x:row r="85">
      <x:c r="A85" s="12" t="str">
        <x:v>GAISSF-CRO-022-MAP-0084</x:v>
      </x:c>
      <x:c r="B85" s="12" t="str">
        <x:v>D4-CTL-06</x:v>
      </x:c>
      <x:c r="C85" s="12" t="str">
        <x:v>Shadow Ai Discovery &amp; Governance</x:v>
      </x:c>
      <x:c r="D85" s="12" t="str">
        <x:v>Supply Chain &amp; Third-Party AI Security</x:v>
      </x:c>
      <x:c r="E85" s="12" t="str">
        <x:v>MEASURE 4.3</x:v>
      </x:c>
      <x:c r="F85" s="12" t="str">
        <x:v>MEASURE</x:v>
      </x:c>
      <x:c r="G85"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85" s="12" t="str">
        <x:v>SP</x:v>
      </x:c>
      <x:c r="I85" s="12" t="str">
        <x:v>Substantially Addressed</x:v>
      </x:c>
      <x:c r="J85" s="12" t="str">
        <x:v>Medium-High</x:v>
      </x:c>
      <x:c r="K85" s="12" t="str">
        <x:v>D4-CTL-06 supports MEASURE 4.3 through the control objective for shadow ai discovery &amp; governance. Relationship: SP; confidence: Medium-High. Correspondence only; no equivalence, evidence sufficiency, operating effectiveness, certification credit, or automatic conformance is established.</x:v>
      </x:c>
      <x:c r="L85" s="12" t="str">
        <x:v>Context-specific actors, affected parties, risk tolerance, metrics, lifecycle evidence, and residual-risk decisions remain necessary where required by the NIST outcome.</x:v>
      </x:c>
      <x:c r="M85" s="12" t="str">
        <x:v>Implementation-specific evidence required; mapping alone is not sufficient evidence.</x:v>
      </x:c>
      <x:c r="N85" s="12" t="str">
        <x:v>GAISSF-NOR-004 v1.0</x:v>
      </x:c>
      <x:c r="O85" s="12" t="str">
        <x:v>NIST AI 100-1 (AI RMF 1.0)</x:v>
      </x:c>
      <x:c r="P85" s="12" t="str">
        <x:v>2026-10-05</x:v>
      </x:c>
      <x:c r="Q85" s="12" t="str">
        <x:v>Draft for Publication</x:v>
      </x:c>
    </x:row>
    <x:row r="86">
      <x:c r="A86" s="12" t="str">
        <x:v>GAISSF-CRO-022-MAP-0085</x:v>
      </x:c>
      <x:c r="B86" s="12" t="str">
        <x:v>D4-CTL-07</x:v>
      </x:c>
      <x:c r="C86" s="12" t="str">
        <x:v>Ai Software Composition Analysis (Sca)</x:v>
      </x:c>
      <x:c r="D86" s="12" t="str">
        <x:v>Supply Chain &amp; Third-Party AI Security</x:v>
      </x:c>
      <x:c r="E86" s="12" t="str">
        <x:v>GOVERN 5.2</x:v>
      </x:c>
      <x:c r="F86" s="12" t="str">
        <x:v>GOVERN</x:v>
      </x:c>
      <x:c r="G86"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86" s="12" t="str">
        <x:v>SP</x:v>
      </x:c>
      <x:c r="I86" s="12" t="str">
        <x:v>Substantially Addressed</x:v>
      </x:c>
      <x:c r="J86" s="12" t="str">
        <x:v>Medium-High</x:v>
      </x:c>
      <x:c r="K86" s="12" t="str">
        <x:v>D4-CTL-07 supports GOVERN 5.2 through the control objective for ai software composition analysis (sca). Relationship: SP; confidence: Medium-High. Correspondence only; no equivalence, evidence sufficiency, operating effectiveness, certification credit, or automatic conformance is established.</x:v>
      </x:c>
      <x:c r="L86" s="12" t="str">
        <x:v>Context-specific actors, affected parties, risk tolerance, metrics, lifecycle evidence, and residual-risk decisions remain necessary where required by the NIST outcome.</x:v>
      </x:c>
      <x:c r="M86" s="12" t="str">
        <x:v>Implementation-specific evidence required; mapping alone is not sufficient evidence.</x:v>
      </x:c>
      <x:c r="N86" s="12" t="str">
        <x:v>GAISSF-NOR-004 v1.0</x:v>
      </x:c>
      <x:c r="O86" s="12" t="str">
        <x:v>NIST AI 100-1 (AI RMF 1.0)</x:v>
      </x:c>
      <x:c r="P86" s="12" t="str">
        <x:v>2026-10-05</x:v>
      </x:c>
      <x:c r="Q86" s="12" t="str">
        <x:v>Draft for Publication</x:v>
      </x:c>
    </x:row>
    <x:row r="87">
      <x:c r="A87" s="12" t="str">
        <x:v>GAISSF-CRO-022-MAP-0086</x:v>
      </x:c>
      <x:c r="B87" s="12" t="str">
        <x:v>D4-CTL-07</x:v>
      </x:c>
      <x:c r="C87" s="12" t="str">
        <x:v>Ai Software Composition Analysis (Sca)</x:v>
      </x:c>
      <x:c r="D87" s="12" t="str">
        <x:v>Supply Chain &amp; Third-Party AI Security</x:v>
      </x:c>
      <x:c r="E87" s="12" t="str">
        <x:v>MAP 3.5</x:v>
      </x:c>
      <x:c r="F87" s="12" t="str">
        <x:v>MAP</x:v>
      </x:c>
      <x:c r="G87" s="12" t="str">
        <x:v>Processes for human oversight are defined, assessed, and documented in accordance with organizational policies from the GOVERN function. MAP 4: Risks and benefits are mapped for all components of the AI system including third-party software and data.</x:v>
      </x:c>
      <x:c r="H87" s="12" t="str">
        <x:v>P</x:v>
      </x:c>
      <x:c r="I87" s="12" t="str">
        <x:v>Substantially Addressed</x:v>
      </x:c>
      <x:c r="J87" s="12" t="str">
        <x:v>Medium</x:v>
      </x:c>
      <x:c r="K87" s="12" t="str">
        <x:v>D4-CTL-07 supports MAP 3.5 through the control objective for ai software composition analysis (sca). Relationship: P; confidence: Medium. Correspondence only; no equivalence, evidence sufficiency, operating effectiveness, certification credit, or automatic conformance is established.</x:v>
      </x:c>
      <x:c r="L87" s="12" t="str">
        <x:v>Context-specific actors, affected parties, risk tolerance, metrics, lifecycle evidence, and residual-risk decisions remain necessary where required by the NIST outcome.</x:v>
      </x:c>
      <x:c r="M87" s="12" t="str">
        <x:v>Implementation-specific evidence required; mapping alone is not sufficient evidence.</x:v>
      </x:c>
      <x:c r="N87" s="12" t="str">
        <x:v>GAISSF-NOR-004 v1.0</x:v>
      </x:c>
      <x:c r="O87" s="12" t="str">
        <x:v>NIST AI 100-1 (AI RMF 1.0)</x:v>
      </x:c>
      <x:c r="P87" s="12" t="str">
        <x:v>2026-10-05</x:v>
      </x:c>
      <x:c r="Q87" s="12" t="str">
        <x:v>Draft for Publication</x:v>
      </x:c>
    </x:row>
    <x:row r="88">
      <x:c r="A88" s="12" t="str">
        <x:v>GAISSF-CRO-022-MAP-0087</x:v>
      </x:c>
      <x:c r="B88" s="12" t="str">
        <x:v>D4-CTL-07</x:v>
      </x:c>
      <x:c r="C88" s="12" t="str">
        <x:v>Ai Software Composition Analysis (Sca)</x:v>
      </x:c>
      <x:c r="D88" s="12" t="str">
        <x:v>Supply Chain &amp; Third-Party AI Security</x:v>
      </x:c>
      <x:c r="E88" s="12" t="str">
        <x:v>MANAGE 4.3</x:v>
      </x:c>
      <x:c r="F88" s="12" t="str">
        <x:v>MANAGE</x:v>
      </x:c>
      <x:c r="G88" s="12" t="str">
        <x:v>Incidents and errors are communicated to relevant AI actors, including affected communities. Processes for tracking, responding to, and recovering from incidents and errors are followed and documented. Categories Subcategories 6. AI RMF Profiles AI RMF use-case profiles are implementations of the AI RMF functions, categories, and subcategories for a specific setting or application based on the requirements, risk tolerance, and resources of the Framework user: for example, an AI RMF hiring profile or an AI RMF fair housing profile.</x:v>
      </x:c>
      <x:c r="H88" s="12" t="str">
        <x:v>P</x:v>
      </x:c>
      <x:c r="I88" s="12" t="str">
        <x:v>Substantially Addressed</x:v>
      </x:c>
      <x:c r="J88" s="12" t="str">
        <x:v>Medium</x:v>
      </x:c>
      <x:c r="K88" s="12" t="str">
        <x:v>D4-CTL-07 supports MANAGE 4.3 through the control objective for ai software composition analysis (sca). Relationship: P; confidence: Medium. Correspondence only; no equivalence, evidence sufficiency, operating effectiveness, certification credit, or automatic conformance is established.</x:v>
      </x:c>
      <x:c r="L88" s="12" t="str">
        <x:v>Context-specific actors, affected parties, risk tolerance, metrics, lifecycle evidence, and residual-risk decisions remain necessary where required by the NIST outcome.</x:v>
      </x:c>
      <x:c r="M88" s="12" t="str">
        <x:v>Implementation-specific evidence required; mapping alone is not sufficient evidence.</x:v>
      </x:c>
      <x:c r="N88" s="12" t="str">
        <x:v>GAISSF-NOR-004 v1.0</x:v>
      </x:c>
      <x:c r="O88" s="12" t="str">
        <x:v>NIST AI 100-1 (AI RMF 1.0)</x:v>
      </x:c>
      <x:c r="P88" s="12" t="str">
        <x:v>2026-10-05</x:v>
      </x:c>
      <x:c r="Q88" s="12" t="str">
        <x:v>Draft for Publication</x:v>
      </x:c>
    </x:row>
    <x:row r="89">
      <x:c r="A89" s="12" t="str">
        <x:v>GAISSF-CRO-022-MAP-0088</x:v>
      </x:c>
      <x:c r="B89" s="12" t="str">
        <x:v>D5-CTL-01</x:v>
      </x:c>
      <x:c r="C89" s="12" t="str">
        <x:v>Harmful Content Blocking</x:v>
      </x:c>
      <x:c r="D89" s="12" t="str">
        <x:v>Content Safety &amp; Output Integrity</x:v>
      </x:c>
      <x:c r="E89" s="12" t="str">
        <x:v>GOVERN 4.1</x:v>
      </x:c>
      <x:c r="F89" s="12" t="str">
        <x:v>GOVERN</x:v>
      </x:c>
      <x:c r="G89"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89" s="12" t="str">
        <x:v>SP</x:v>
      </x:c>
      <x:c r="I89" s="12" t="str">
        <x:v>Substantially Addressed</x:v>
      </x:c>
      <x:c r="J89" s="12" t="str">
        <x:v>Medium-High</x:v>
      </x:c>
      <x:c r="K89" s="12" t="str">
        <x:v>D5-CTL-01 supports GOVERN 4.1 through the control objective for harmful content blocking. Relationship: SP; confidence: Medium-High. Correspondence only; no equivalence, evidence sufficiency, operating effectiveness, certification credit, or automatic conformance is established.</x:v>
      </x:c>
      <x:c r="L89" s="12" t="str">
        <x:v>Context-specific actors, affected parties, risk tolerance, metrics, lifecycle evidence, and residual-risk decisions remain necessary where required by the NIST outcome.</x:v>
      </x:c>
      <x:c r="M89" s="12" t="str">
        <x:v>Implementation-specific evidence required; mapping alone is not sufficient evidence.</x:v>
      </x:c>
      <x:c r="N89" s="12" t="str">
        <x:v>GAISSF-NOR-004 v1.0</x:v>
      </x:c>
      <x:c r="O89" s="12" t="str">
        <x:v>NIST AI 100-1 (AI RMF 1.0)</x:v>
      </x:c>
      <x:c r="P89" s="12" t="str">
        <x:v>2026-10-05</x:v>
      </x:c>
      <x:c r="Q89" s="12" t="str">
        <x:v>Draft for Publication</x:v>
      </x:c>
    </x:row>
    <x:row r="90">
      <x:c r="A90" s="12" t="str">
        <x:v>GAISSF-CRO-022-MAP-0089</x:v>
      </x:c>
      <x:c r="B90" s="12" t="str">
        <x:v>D5-CTL-01</x:v>
      </x:c>
      <x:c r="C90" s="12" t="str">
        <x:v>Harmful Content Blocking</x:v>
      </x:c>
      <x:c r="D90" s="12" t="str">
        <x:v>Content Safety &amp; Output Integrity</x:v>
      </x:c>
      <x:c r="E90" s="12" t="str">
        <x:v>MEASURE 2.6</x:v>
      </x:c>
      <x:c r="F90" s="12" t="str">
        <x:v>MEASURE</x:v>
      </x:c>
      <x:c r="G90"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90" s="12" t="str">
        <x:v>SP</x:v>
      </x:c>
      <x:c r="I90" s="12" t="str">
        <x:v>Substantially Addressed</x:v>
      </x:c>
      <x:c r="J90" s="12" t="str">
        <x:v>Medium-High</x:v>
      </x:c>
      <x:c r="K90" s="12" t="str">
        <x:v>D5-CTL-01 supports MEASURE 2.6 through the control objective for harmful content blocking. Relationship: SP; confidence: Medium-High. Correspondence only; no equivalence, evidence sufficiency, operating effectiveness, certification credit, or automatic conformance is established.</x:v>
      </x:c>
      <x:c r="L90" s="12" t="str">
        <x:v>Context-specific actors, affected parties, risk tolerance, metrics, lifecycle evidence, and residual-risk decisions remain necessary where required by the NIST outcome.</x:v>
      </x:c>
      <x:c r="M90" s="12" t="str">
        <x:v>Implementation-specific evidence required; mapping alone is not sufficient evidence.</x:v>
      </x:c>
      <x:c r="N90" s="12" t="str">
        <x:v>GAISSF-NOR-004 v1.0</x:v>
      </x:c>
      <x:c r="O90" s="12" t="str">
        <x:v>NIST AI 100-1 (AI RMF 1.0)</x:v>
      </x:c>
      <x:c r="P90" s="12" t="str">
        <x:v>2026-10-05</x:v>
      </x:c>
      <x:c r="Q90" s="12" t="str">
        <x:v>Draft for Publication</x:v>
      </x:c>
    </x:row>
    <x:row r="91">
      <x:c r="A91" s="12" t="str">
        <x:v>GAISSF-CRO-022-MAP-0090</x:v>
      </x:c>
      <x:c r="B91" s="12" t="str">
        <x:v>D5-CTL-01</x:v>
      </x:c>
      <x:c r="C91" s="12" t="str">
        <x:v>Harmful Content Blocking</x:v>
      </x:c>
      <x:c r="D91" s="12" t="str">
        <x:v>Content Safety &amp; Output Integrity</x:v>
      </x:c>
      <x:c r="E91" s="12" t="str">
        <x:v>MAP 5.1</x:v>
      </x:c>
      <x:c r="F91" s="12" t="str">
        <x:v>MAP</x:v>
      </x:c>
      <x:c r="G91" s="12" t="str">
        <x:v>Likelihood and magnitude of each identified impact (both potentially beneficial and harmful) based on expected use, past uses of AI systems in similar contexts, public incident reports, feedback from those external to the team that developed or deployed the AI system, or other data are identified and documented. Categories Subcategories Continued on next page NIST AI 100-1 AI RMF 1.0 Table 2: Categories and subcategories for the MAP function. (Continued)</x:v>
      </x:c>
      <x:c r="H91" s="12" t="str">
        <x:v>P</x:v>
      </x:c>
      <x:c r="I91" s="12" t="str">
        <x:v>Substantially Addressed</x:v>
      </x:c>
      <x:c r="J91" s="12" t="str">
        <x:v>Medium</x:v>
      </x:c>
      <x:c r="K91" s="12" t="str">
        <x:v>D5-CTL-01 supports MAP 5.1 through the control objective for harmful content blocking. Relationship: P; confidence: Medium. Correspondence only; no equivalence, evidence sufficiency, operating effectiveness, certification credit, or automatic conformance is established.</x:v>
      </x:c>
      <x:c r="L91" s="12" t="str">
        <x:v>Context-specific actors, affected parties, risk tolerance, metrics, lifecycle evidence, and residual-risk decisions remain necessary where required by the NIST outcome.</x:v>
      </x:c>
      <x:c r="M91" s="12" t="str">
        <x:v>Implementation-specific evidence required; mapping alone is not sufficient evidence.</x:v>
      </x:c>
      <x:c r="N91" s="12" t="str">
        <x:v>GAISSF-NOR-004 v1.0</x:v>
      </x:c>
      <x:c r="O91" s="12" t="str">
        <x:v>NIST AI 100-1 (AI RMF 1.0)</x:v>
      </x:c>
      <x:c r="P91" s="12" t="str">
        <x:v>2026-10-05</x:v>
      </x:c>
      <x:c r="Q91" s="12" t="str">
        <x:v>Draft for Publication</x:v>
      </x:c>
    </x:row>
    <x:row r="92">
      <x:c r="A92" s="12" t="str">
        <x:v>GAISSF-CRO-022-MAP-0091</x:v>
      </x:c>
      <x:c r="B92" s="12" t="str">
        <x:v>D5-CTL-02</x:v>
      </x:c>
      <x:c r="C92" s="12" t="str">
        <x:v>Pii Leakage Prevention</x:v>
      </x:c>
      <x:c r="D92" s="12" t="str">
        <x:v>Content Safety &amp; Output Integrity</x:v>
      </x:c>
      <x:c r="E92" s="12" t="str">
        <x:v>MEASURE 2.6</x:v>
      </x:c>
      <x:c r="F92" s="12" t="str">
        <x:v>MEASURE</x:v>
      </x:c>
      <x:c r="G92"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92" s="12" t="str">
        <x:v>SP</x:v>
      </x:c>
      <x:c r="I92" s="12" t="str">
        <x:v>Substantially Addressed</x:v>
      </x:c>
      <x:c r="J92" s="12" t="str">
        <x:v>Medium-High</x:v>
      </x:c>
      <x:c r="K92" s="12" t="str">
        <x:v>D5-CTL-02 supports MEASURE 2.6 through the control objective for pii leakage prevention. Relationship: SP; confidence: Medium-High. Correspondence only; no equivalence, evidence sufficiency, operating effectiveness, certification credit, or automatic conformance is established.</x:v>
      </x:c>
      <x:c r="L92" s="12" t="str">
        <x:v>Context-specific actors, affected parties, risk tolerance, metrics, lifecycle evidence, and residual-risk decisions remain necessary where required by the NIST outcome.</x:v>
      </x:c>
      <x:c r="M92" s="12" t="str">
        <x:v>Implementation-specific evidence required; mapping alone is not sufficient evidence.</x:v>
      </x:c>
      <x:c r="N92" s="12" t="str">
        <x:v>GAISSF-NOR-004 v1.0</x:v>
      </x:c>
      <x:c r="O92" s="12" t="str">
        <x:v>NIST AI 100-1 (AI RMF 1.0)</x:v>
      </x:c>
      <x:c r="P92" s="12" t="str">
        <x:v>2026-10-05</x:v>
      </x:c>
      <x:c r="Q92" s="12" t="str">
        <x:v>Draft for Publication</x:v>
      </x:c>
    </x:row>
    <x:row r="93">
      <x:c r="A93" s="12" t="str">
        <x:v>GAISSF-CRO-022-MAP-0092</x:v>
      </x:c>
      <x:c r="B93" s="12" t="str">
        <x:v>D5-CTL-02</x:v>
      </x:c>
      <x:c r="C93" s="12" t="str">
        <x:v>Pii Leakage Prevention</x:v>
      </x:c>
      <x:c r="D93" s="12" t="str">
        <x:v>Content Safety &amp; Output Integrity</x:v>
      </x:c>
      <x:c r="E93" s="12" t="str">
        <x:v>GOVERN 4.1</x:v>
      </x:c>
      <x:c r="F93" s="12" t="str">
        <x:v>GOVERN</x:v>
      </x:c>
      <x:c r="G93"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93" s="12" t="str">
        <x:v>SP</x:v>
      </x:c>
      <x:c r="I93" s="12" t="str">
        <x:v>Substantially Addressed</x:v>
      </x:c>
      <x:c r="J93" s="12" t="str">
        <x:v>Medium-High</x:v>
      </x:c>
      <x:c r="K93" s="12" t="str">
        <x:v>D5-CTL-02 supports GOVERN 4.1 through the control objective for pii leakage prevention. Relationship: SP; confidence: Medium-High. Correspondence only; no equivalence, evidence sufficiency, operating effectiveness, certification credit, or automatic conformance is established.</x:v>
      </x:c>
      <x:c r="L93" s="12" t="str">
        <x:v>Context-specific actors, affected parties, risk tolerance, metrics, lifecycle evidence, and residual-risk decisions remain necessary where required by the NIST outcome.</x:v>
      </x:c>
      <x:c r="M93" s="12" t="str">
        <x:v>Implementation-specific evidence required; mapping alone is not sufficient evidence.</x:v>
      </x:c>
      <x:c r="N93" s="12" t="str">
        <x:v>GAISSF-NOR-004 v1.0</x:v>
      </x:c>
      <x:c r="O93" s="12" t="str">
        <x:v>NIST AI 100-1 (AI RMF 1.0)</x:v>
      </x:c>
      <x:c r="P93" s="12" t="str">
        <x:v>2026-10-05</x:v>
      </x:c>
      <x:c r="Q93" s="12" t="str">
        <x:v>Draft for Publication</x:v>
      </x:c>
    </x:row>
    <x:row r="94">
      <x:c r="A94" s="12" t="str">
        <x:v>GAISSF-CRO-022-MAP-0093</x:v>
      </x:c>
      <x:c r="B94" s="12" t="str">
        <x:v>D5-CTL-02</x:v>
      </x:c>
      <x:c r="C94" s="12" t="str">
        <x:v>Pii Leakage Prevention</x:v>
      </x:c>
      <x:c r="D94" s="12" t="str">
        <x:v>Content Safety &amp; Output Integrity</x:v>
      </x:c>
      <x:c r="E94" s="12" t="str">
        <x:v>MAP 2.3</x:v>
      </x:c>
      <x:c r="F94" s="12" t="str">
        <x:v>MAP</x:v>
      </x:c>
      <x:c r="G94" s="12" t="str">
        <x:v>Scientific integrity and TEVV considerations are identified and documented, including those related to experimental design, data collection and selection (e.g., availability, representativeness, suitability), system trustworthiness, and construct validation. MAP 3: AI capabilities, targeted usage, goals, and expected benefits and costs compared with appropriate benchmarks are understood.</x:v>
      </x:c>
      <x:c r="H94" s="12" t="str">
        <x:v>P</x:v>
      </x:c>
      <x:c r="I94" s="12" t="str">
        <x:v>Partially Addressed</x:v>
      </x:c>
      <x:c r="J94" s="12" t="str">
        <x:v>Medium</x:v>
      </x:c>
      <x:c r="K94" s="12" t="str">
        <x:v>D5-CTL-02 supports MAP 2.3 through the control objective for pii leakage prevention. Relationship: P; confidence: Medium. Correspondence only; no equivalence, evidence sufficiency, operating effectiveness, certification credit, or automatic conformance is established.</x:v>
      </x:c>
      <x:c r="L94" s="12" t="str">
        <x:v>Context-specific actors, affected parties, risk tolerance, metrics, lifecycle evidence, and residual-risk decisions remain necessary where required by the NIST outcome.</x:v>
      </x:c>
      <x:c r="M94" s="12" t="str">
        <x:v>Implementation-specific evidence required; mapping alone is not sufficient evidence.</x:v>
      </x:c>
      <x:c r="N94" s="12" t="str">
        <x:v>GAISSF-NOR-004 v1.0</x:v>
      </x:c>
      <x:c r="O94" s="12" t="str">
        <x:v>NIST AI 100-1 (AI RMF 1.0)</x:v>
      </x:c>
      <x:c r="P94" s="12" t="str">
        <x:v>2026-10-05</x:v>
      </x:c>
      <x:c r="Q94" s="12" t="str">
        <x:v>Draft for Publication</x:v>
      </x:c>
    </x:row>
    <x:row r="95">
      <x:c r="A95" s="12" t="str">
        <x:v>GAISSF-CRO-022-MAP-0094</x:v>
      </x:c>
      <x:c r="B95" s="12" t="str">
        <x:v>D5-CTL-03</x:v>
      </x:c>
      <x:c r="C95" s="12" t="str">
        <x:v>Copyright Detection</x:v>
      </x:c>
      <x:c r="D95" s="12" t="str">
        <x:v>Content Safety &amp; Output Integrity</x:v>
      </x:c>
      <x:c r="E95" s="12" t="str">
        <x:v>MEASURE 2.6</x:v>
      </x:c>
      <x:c r="F95" s="12" t="str">
        <x:v>MEASURE</x:v>
      </x:c>
      <x:c r="G95"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95" s="12" t="str">
        <x:v>SP</x:v>
      </x:c>
      <x:c r="I95" s="12" t="str">
        <x:v>Substantially Addressed</x:v>
      </x:c>
      <x:c r="J95" s="12" t="str">
        <x:v>Medium-High</x:v>
      </x:c>
      <x:c r="K95" s="12" t="str">
        <x:v>D5-CTL-03 supports MEASURE 2.6 through the control objective for copyright detection. Relationship: SP; confidence: Medium-High. Correspondence only; no equivalence, evidence sufficiency, operating effectiveness, certification credit, or automatic conformance is established.</x:v>
      </x:c>
      <x:c r="L95" s="12" t="str">
        <x:v>Context-specific actors, affected parties, risk tolerance, metrics, lifecycle evidence, and residual-risk decisions remain necessary where required by the NIST outcome.</x:v>
      </x:c>
      <x:c r="M95" s="12" t="str">
        <x:v>Implementation-specific evidence required; mapping alone is not sufficient evidence.</x:v>
      </x:c>
      <x:c r="N95" s="12" t="str">
        <x:v>GAISSF-NOR-004 v1.0</x:v>
      </x:c>
      <x:c r="O95" s="12" t="str">
        <x:v>NIST AI 100-1 (AI RMF 1.0)</x:v>
      </x:c>
      <x:c r="P95" s="12" t="str">
        <x:v>2026-10-05</x:v>
      </x:c>
      <x:c r="Q95" s="12" t="str">
        <x:v>Draft for Publication</x:v>
      </x:c>
    </x:row>
    <x:row r="96">
      <x:c r="A96" s="12" t="str">
        <x:v>GAISSF-CRO-022-MAP-0095</x:v>
      </x:c>
      <x:c r="B96" s="12" t="str">
        <x:v>D5-CTL-03</x:v>
      </x:c>
      <x:c r="C96" s="12" t="str">
        <x:v>Copyright Detection</x:v>
      </x:c>
      <x:c r="D96" s="12" t="str">
        <x:v>Content Safety &amp; Output Integrity</x:v>
      </x:c>
      <x:c r="E96" s="12" t="str">
        <x:v>GOVERN 4.1</x:v>
      </x:c>
      <x:c r="F96" s="12" t="str">
        <x:v>GOVERN</x:v>
      </x:c>
      <x:c r="G96"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96" s="12" t="str">
        <x:v>SP</x:v>
      </x:c>
      <x:c r="I96" s="12" t="str">
        <x:v>Substantially Addressed</x:v>
      </x:c>
      <x:c r="J96" s="12" t="str">
        <x:v>Medium-High</x:v>
      </x:c>
      <x:c r="K96" s="12" t="str">
        <x:v>D5-CTL-03 supports GOVERN 4.1 through the control objective for copyright detection. Relationship: SP; confidence: Medium-High. Correspondence only; no equivalence, evidence sufficiency, operating effectiveness, certification credit, or automatic conformance is established.</x:v>
      </x:c>
      <x:c r="L96" s="12" t="str">
        <x:v>Context-specific actors, affected parties, risk tolerance, metrics, lifecycle evidence, and residual-risk decisions remain necessary where required by the NIST outcome.</x:v>
      </x:c>
      <x:c r="M96" s="12" t="str">
        <x:v>Implementation-specific evidence required; mapping alone is not sufficient evidence.</x:v>
      </x:c>
      <x:c r="N96" s="12" t="str">
        <x:v>GAISSF-NOR-004 v1.0</x:v>
      </x:c>
      <x:c r="O96" s="12" t="str">
        <x:v>NIST AI 100-1 (AI RMF 1.0)</x:v>
      </x:c>
      <x:c r="P96" s="12" t="str">
        <x:v>2026-10-05</x:v>
      </x:c>
      <x:c r="Q96" s="12" t="str">
        <x:v>Draft for Publication</x:v>
      </x:c>
    </x:row>
    <x:row r="97">
      <x:c r="A97" s="12" t="str">
        <x:v>GAISSF-CRO-022-MAP-0096</x:v>
      </x:c>
      <x:c r="B97" s="12" t="str">
        <x:v>D5-CTL-03</x:v>
      </x:c>
      <x:c r="C97" s="12" t="str">
        <x:v>Copyright Detection</x:v>
      </x:c>
      <x:c r="D97" s="12" t="str">
        <x:v>Content Safety &amp; Output Integrity</x:v>
      </x:c>
      <x:c r="E97" s="12" t="str">
        <x:v>MAP 2.3</x:v>
      </x:c>
      <x:c r="F97" s="12" t="str">
        <x:v>MAP</x:v>
      </x:c>
      <x:c r="G97" s="12" t="str">
        <x:v>Scientific integrity and TEVV considerations are identified and documented, including those related to experimental design, data collection and selection (e.g., availability, representativeness, suitability), system trustworthiness, and construct validation. MAP 3: AI capabilities, targeted usage, goals, and expected benefits and costs compared with appropriate benchmarks are understood.</x:v>
      </x:c>
      <x:c r="H97" s="12" t="str">
        <x:v>P</x:v>
      </x:c>
      <x:c r="I97" s="12" t="str">
        <x:v>Partially Addressed</x:v>
      </x:c>
      <x:c r="J97" s="12" t="str">
        <x:v>Medium</x:v>
      </x:c>
      <x:c r="K97" s="12" t="str">
        <x:v>D5-CTL-03 supports MAP 2.3 through the control objective for copyright detection. Relationship: P; confidence: Medium. Correspondence only; no equivalence, evidence sufficiency, operating effectiveness, certification credit, or automatic conformance is established.</x:v>
      </x:c>
      <x:c r="L97" s="12" t="str">
        <x:v>Context-specific actors, affected parties, risk tolerance, metrics, lifecycle evidence, and residual-risk decisions remain necessary where required by the NIST outcome.</x:v>
      </x:c>
      <x:c r="M97" s="12" t="str">
        <x:v>Implementation-specific evidence required; mapping alone is not sufficient evidence.</x:v>
      </x:c>
      <x:c r="N97" s="12" t="str">
        <x:v>GAISSF-NOR-004 v1.0</x:v>
      </x:c>
      <x:c r="O97" s="12" t="str">
        <x:v>NIST AI 100-1 (AI RMF 1.0)</x:v>
      </x:c>
      <x:c r="P97" s="12" t="str">
        <x:v>2026-10-05</x:v>
      </x:c>
      <x:c r="Q97" s="12" t="str">
        <x:v>Draft for Publication</x:v>
      </x:c>
    </x:row>
    <x:row r="98">
      <x:c r="A98" s="12" t="str">
        <x:v>GAISSF-CRO-022-MAP-0097</x:v>
      </x:c>
      <x:c r="B98" s="12" t="str">
        <x:v>D5-CTL-04</x:v>
      </x:c>
      <x:c r="C98" s="12" t="str">
        <x:v>Ai Watermarking Robustness</x:v>
      </x:c>
      <x:c r="D98" s="12" t="str">
        <x:v>Content Safety &amp; Output Integrity</x:v>
      </x:c>
      <x:c r="E98" s="12" t="str">
        <x:v>MEASURE 2.6</x:v>
      </x:c>
      <x:c r="F98" s="12" t="str">
        <x:v>MEASURE</x:v>
      </x:c>
      <x:c r="G98"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98" s="12" t="str">
        <x:v>SP</x:v>
      </x:c>
      <x:c r="I98" s="12" t="str">
        <x:v>Substantially Addressed</x:v>
      </x:c>
      <x:c r="J98" s="12" t="str">
        <x:v>Medium-High</x:v>
      </x:c>
      <x:c r="K98" s="12" t="str">
        <x:v>D5-CTL-04 supports MEASURE 2.6 through the control objective for ai watermarking robustness. Relationship: SP; confidence: Medium-High. Correspondence only; no equivalence, evidence sufficiency, operating effectiveness, certification credit, or automatic conformance is established.</x:v>
      </x:c>
      <x:c r="L98" s="12" t="str">
        <x:v>Context-specific actors, affected parties, risk tolerance, metrics, lifecycle evidence, and residual-risk decisions remain necessary where required by the NIST outcome.</x:v>
      </x:c>
      <x:c r="M98" s="12" t="str">
        <x:v>Implementation-specific evidence required; mapping alone is not sufficient evidence.</x:v>
      </x:c>
      <x:c r="N98" s="12" t="str">
        <x:v>GAISSF-NOR-004 v1.0</x:v>
      </x:c>
      <x:c r="O98" s="12" t="str">
        <x:v>NIST AI 100-1 (AI RMF 1.0)</x:v>
      </x:c>
      <x:c r="P98" s="12" t="str">
        <x:v>2026-10-05</x:v>
      </x:c>
      <x:c r="Q98" s="12" t="str">
        <x:v>Draft for Publication</x:v>
      </x:c>
    </x:row>
    <x:row r="99">
      <x:c r="A99" s="12" t="str">
        <x:v>GAISSF-CRO-022-MAP-0098</x:v>
      </x:c>
      <x:c r="B99" s="12" t="str">
        <x:v>D5-CTL-04</x:v>
      </x:c>
      <x:c r="C99" s="12" t="str">
        <x:v>Ai Watermarking Robustness</x:v>
      </x:c>
      <x:c r="D99" s="12" t="str">
        <x:v>Content Safety &amp; Output Integrity</x:v>
      </x:c>
      <x:c r="E99" s="12" t="str">
        <x:v>GOVERN 4.3</x:v>
      </x:c>
      <x:c r="F99" s="12" t="str">
        <x:v>GOVERN</x:v>
      </x:c>
      <x:c r="G99" s="12" t="str">
        <x:v>Organizational practices are in place to enable AI testing, identification of incidents, and information sharing. GOVERN 5: Processes are in place for robust engagement with relevant AI actors.</x:v>
      </x:c>
      <x:c r="H99" s="12" t="str">
        <x:v>SP</x:v>
      </x:c>
      <x:c r="I99" s="12" t="str">
        <x:v>Substantially Addressed</x:v>
      </x:c>
      <x:c r="J99" s="12" t="str">
        <x:v>Medium-High</x:v>
      </x:c>
      <x:c r="K99" s="12" t="str">
        <x:v>D5-CTL-04 supports GOVERN 4.3 through the control objective for ai watermarking robustness. Relationship: SP; confidence: Medium-High. Correspondence only; no equivalence, evidence sufficiency, operating effectiveness, certification credit, or automatic conformance is established.</x:v>
      </x:c>
      <x:c r="L99" s="12" t="str">
        <x:v>Context-specific actors, affected parties, risk tolerance, metrics, lifecycle evidence, and residual-risk decisions remain necessary where required by the NIST outcome.</x:v>
      </x:c>
      <x:c r="M99" s="12" t="str">
        <x:v>Implementation-specific evidence required; mapping alone is not sufficient evidence.</x:v>
      </x:c>
      <x:c r="N99" s="12" t="str">
        <x:v>GAISSF-NOR-004 v1.0</x:v>
      </x:c>
      <x:c r="O99" s="12" t="str">
        <x:v>NIST AI 100-1 (AI RMF 1.0)</x:v>
      </x:c>
      <x:c r="P99" s="12" t="str">
        <x:v>2026-10-05</x:v>
      </x:c>
      <x:c r="Q99" s="12" t="str">
        <x:v>Draft for Publication</x:v>
      </x:c>
    </x:row>
    <x:row r="100">
      <x:c r="A100" s="12" t="str">
        <x:v>GAISSF-CRO-022-MAP-0099</x:v>
      </x:c>
      <x:c r="B100" s="12" t="str">
        <x:v>D5-CTL-04</x:v>
      </x:c>
      <x:c r="C100" s="12" t="str">
        <x:v>Ai Watermarking Robustness</x:v>
      </x:c>
      <x:c r="D100" s="12" t="str">
        <x:v>Content Safety &amp; Output Integrity</x:v>
      </x:c>
      <x:c r="E100" s="12" t="str">
        <x:v>MAP 5.1</x:v>
      </x:c>
      <x:c r="F100" s="12" t="str">
        <x:v>MAP</x:v>
      </x:c>
      <x:c r="G100" s="12" t="str">
        <x:v>Likelihood and magnitude of each identified impact (both potentially beneficial and harmful) based on expected use, past uses of AI systems in similar contexts, public incident reports, feedback from those external to the team that developed or deployed the AI system, or other data are identified and documented. Categories Subcategories Continued on next page NIST AI 100-1 AI RMF 1.0 Table 2: Categories and subcategories for the MAP function. (Continued)</x:v>
      </x:c>
      <x:c r="H100" s="12" t="str">
        <x:v>SP</x:v>
      </x:c>
      <x:c r="I100" s="12" t="str">
        <x:v>Substantially Addressed</x:v>
      </x:c>
      <x:c r="J100" s="12" t="str">
        <x:v>Medium-High</x:v>
      </x:c>
      <x:c r="K100" s="12" t="str">
        <x:v>D5-CTL-04 supports MAP 5.1 through the control objective for ai watermarking robustness. Relationship: SP; confidence: Medium-High. Correspondence only; no equivalence, evidence sufficiency, operating effectiveness, certification credit, or automatic conformance is established.</x:v>
      </x:c>
      <x:c r="L100" s="12" t="str">
        <x:v>Context-specific actors, affected parties, risk tolerance, metrics, lifecycle evidence, and residual-risk decisions remain necessary where required by the NIST outcome.</x:v>
      </x:c>
      <x:c r="M100" s="12" t="str">
        <x:v>Implementation-specific evidence required; mapping alone is not sufficient evidence.</x:v>
      </x:c>
      <x:c r="N100" s="12" t="str">
        <x:v>GAISSF-NOR-004 v1.0</x:v>
      </x:c>
      <x:c r="O100" s="12" t="str">
        <x:v>NIST AI 100-1 (AI RMF 1.0)</x:v>
      </x:c>
      <x:c r="P100" s="12" t="str">
        <x:v>2026-10-05</x:v>
      </x:c>
      <x:c r="Q100" s="12" t="str">
        <x:v>Draft for Publication</x:v>
      </x:c>
    </x:row>
    <x:row r="101">
      <x:c r="A101" s="12" t="str">
        <x:v>GAISSF-CRO-022-MAP-0100</x:v>
      </x:c>
      <x:c r="B101" s="12" t="str">
        <x:v>D5-CTL-05</x:v>
      </x:c>
      <x:c r="C101" s="12" t="str">
        <x:v>Privacy-By-Design Verification</x:v>
      </x:c>
      <x:c r="D101" s="12" t="str">
        <x:v>Content Safety &amp; Output Integrity</x:v>
      </x:c>
      <x:c r="E101" s="12" t="str">
        <x:v>MEASURE 2.6</x:v>
      </x:c>
      <x:c r="F101" s="12" t="str">
        <x:v>MEASURE</x:v>
      </x:c>
      <x:c r="G101"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01" s="12" t="str">
        <x:v>SP</x:v>
      </x:c>
      <x:c r="I101" s="12" t="str">
        <x:v>Substantially Addressed</x:v>
      </x:c>
      <x:c r="J101" s="12" t="str">
        <x:v>Medium-High</x:v>
      </x:c>
      <x:c r="K101" s="12" t="str">
        <x:v>D5-CTL-05 supports MEASURE 2.6 through the control objective for privacy-by-design verification. Relationship: SP; confidence: Medium-High. Correspondence only; no equivalence, evidence sufficiency, operating effectiveness, certification credit, or automatic conformance is established.</x:v>
      </x:c>
      <x:c r="L101" s="12" t="str">
        <x:v>Context-specific actors, affected parties, risk tolerance, metrics, lifecycle evidence, and residual-risk decisions remain necessary where required by the NIST outcome.</x:v>
      </x:c>
      <x:c r="M101" s="12" t="str">
        <x:v>Implementation-specific evidence required; mapping alone is not sufficient evidence.</x:v>
      </x:c>
      <x:c r="N101" s="12" t="str">
        <x:v>GAISSF-NOR-004 v1.0</x:v>
      </x:c>
      <x:c r="O101" s="12" t="str">
        <x:v>NIST AI 100-1 (AI RMF 1.0)</x:v>
      </x:c>
      <x:c r="P101" s="12" t="str">
        <x:v>2026-10-05</x:v>
      </x:c>
      <x:c r="Q101" s="12" t="str">
        <x:v>Draft for Publication</x:v>
      </x:c>
    </x:row>
    <x:row r="102">
      <x:c r="A102" s="12" t="str">
        <x:v>GAISSF-CRO-022-MAP-0101</x:v>
      </x:c>
      <x:c r="B102" s="12" t="str">
        <x:v>D5-CTL-05</x:v>
      </x:c>
      <x:c r="C102" s="12" t="str">
        <x:v>Privacy-By-Design Verification</x:v>
      </x:c>
      <x:c r="D102" s="12" t="str">
        <x:v>Content Safety &amp; Output Integrity</x:v>
      </x:c>
      <x:c r="E102" s="12" t="str">
        <x:v>GOVERN 4.1</x:v>
      </x:c>
      <x:c r="F102" s="12" t="str">
        <x:v>GOVERN</x:v>
      </x:c>
      <x:c r="G102"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02" s="12" t="str">
        <x:v>SP</x:v>
      </x:c>
      <x:c r="I102" s="12" t="str">
        <x:v>Substantially Addressed</x:v>
      </x:c>
      <x:c r="J102" s="12" t="str">
        <x:v>Medium-High</x:v>
      </x:c>
      <x:c r="K102" s="12" t="str">
        <x:v>D5-CTL-05 supports GOVERN 4.1 through the control objective for privacy-by-design verification. Relationship: SP; confidence: Medium-High. Correspondence only; no equivalence, evidence sufficiency, operating effectiveness, certification credit, or automatic conformance is established.</x:v>
      </x:c>
      <x:c r="L102" s="12" t="str">
        <x:v>Context-specific actors, affected parties, risk tolerance, metrics, lifecycle evidence, and residual-risk decisions remain necessary where required by the NIST outcome.</x:v>
      </x:c>
      <x:c r="M102" s="12" t="str">
        <x:v>Implementation-specific evidence required; mapping alone is not sufficient evidence.</x:v>
      </x:c>
      <x:c r="N102" s="12" t="str">
        <x:v>GAISSF-NOR-004 v1.0</x:v>
      </x:c>
      <x:c r="O102" s="12" t="str">
        <x:v>NIST AI 100-1 (AI RMF 1.0)</x:v>
      </x:c>
      <x:c r="P102" s="12" t="str">
        <x:v>2026-10-05</x:v>
      </x:c>
      <x:c r="Q102" s="12" t="str">
        <x:v>Draft for Publication</x:v>
      </x:c>
    </x:row>
    <x:row r="103">
      <x:c r="A103" s="12" t="str">
        <x:v>GAISSF-CRO-022-MAP-0102</x:v>
      </x:c>
      <x:c r="B103" s="12" t="str">
        <x:v>D5-CTL-05</x:v>
      </x:c>
      <x:c r="C103" s="12" t="str">
        <x:v>Privacy-By-Design Verification</x:v>
      </x:c>
      <x:c r="D103" s="12" t="str">
        <x:v>Content Safety &amp; Output Integrity</x:v>
      </x:c>
      <x:c r="E103" s="12" t="str">
        <x:v>MAP 1.6</x:v>
      </x:c>
      <x:c r="F103" s="12" t="str">
        <x:v>MAP</x:v>
      </x:c>
      <x:c r="G103" s="12" t="str">
        <x:v>System requirements (e.g., “the system shall respect the privacy of its users”) are elicited from and understood by relevant AI actors. Design decisions take socio-technical implications into account to address AI risks. MAP 2: Categorization of the AI system is performed.</x:v>
      </x:c>
      <x:c r="H103" s="12" t="str">
        <x:v>P</x:v>
      </x:c>
      <x:c r="I103" s="12" t="str">
        <x:v>Substantially Addressed</x:v>
      </x:c>
      <x:c r="J103" s="12" t="str">
        <x:v>Medium</x:v>
      </x:c>
      <x:c r="K103" s="12" t="str">
        <x:v>D5-CTL-05 supports MAP 1.6 through the control objective for privacy-by-design verification. Relationship: P; confidence: Medium. Correspondence only; no equivalence, evidence sufficiency, operating effectiveness, certification credit, or automatic conformance is established.</x:v>
      </x:c>
      <x:c r="L103" s="12" t="str">
        <x:v>Context-specific actors, affected parties, risk tolerance, metrics, lifecycle evidence, and residual-risk decisions remain necessary where required by the NIST outcome.</x:v>
      </x:c>
      <x:c r="M103" s="12" t="str">
        <x:v>Implementation-specific evidence required; mapping alone is not sufficient evidence.</x:v>
      </x:c>
      <x:c r="N103" s="12" t="str">
        <x:v>GAISSF-NOR-004 v1.0</x:v>
      </x:c>
      <x:c r="O103" s="12" t="str">
        <x:v>NIST AI 100-1 (AI RMF 1.0)</x:v>
      </x:c>
      <x:c r="P103" s="12" t="str">
        <x:v>2026-10-05</x:v>
      </x:c>
      <x:c r="Q103" s="12" t="str">
        <x:v>Draft for Publication</x:v>
      </x:c>
    </x:row>
    <x:row r="104">
      <x:c r="A104" s="12" t="str">
        <x:v>GAISSF-CRO-022-MAP-0103</x:v>
      </x:c>
      <x:c r="B104" s="12" t="str">
        <x:v>D5-CTL-06</x:v>
      </x:c>
      <x:c r="C104" s="12" t="str">
        <x:v>Privacy-Preserving Ml Validation</x:v>
      </x:c>
      <x:c r="D104" s="12" t="str">
        <x:v>Content Safety &amp; Output Integrity</x:v>
      </x:c>
      <x:c r="E104" s="12" t="str">
        <x:v>MEASURE 2.6</x:v>
      </x:c>
      <x:c r="F104" s="12" t="str">
        <x:v>MEASURE</x:v>
      </x:c>
      <x:c r="G104"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04" s="12" t="str">
        <x:v>SP</x:v>
      </x:c>
      <x:c r="I104" s="12" t="str">
        <x:v>Substantially Addressed</x:v>
      </x:c>
      <x:c r="J104" s="12" t="str">
        <x:v>Medium-High</x:v>
      </x:c>
      <x:c r="K104" s="12" t="str">
        <x:v>D5-CTL-06 supports MEASURE 2.6 through the control objective for privacy-preserving ml validation. Relationship: SP; confidence: Medium-High. Correspondence only; no equivalence, evidence sufficiency, operating effectiveness, certification credit, or automatic conformance is established.</x:v>
      </x:c>
      <x:c r="L104" s="12" t="str">
        <x:v>Context-specific actors, affected parties, risk tolerance, metrics, lifecycle evidence, and residual-risk decisions remain necessary where required by the NIST outcome.</x:v>
      </x:c>
      <x:c r="M104" s="12" t="str">
        <x:v>Implementation-specific evidence required; mapping alone is not sufficient evidence.</x:v>
      </x:c>
      <x:c r="N104" s="12" t="str">
        <x:v>GAISSF-NOR-004 v1.0</x:v>
      </x:c>
      <x:c r="O104" s="12" t="str">
        <x:v>NIST AI 100-1 (AI RMF 1.0)</x:v>
      </x:c>
      <x:c r="P104" s="12" t="str">
        <x:v>2026-10-05</x:v>
      </x:c>
      <x:c r="Q104" s="12" t="str">
        <x:v>Draft for Publication</x:v>
      </x:c>
    </x:row>
    <x:row r="105">
      <x:c r="A105" s="12" t="str">
        <x:v>GAISSF-CRO-022-MAP-0104</x:v>
      </x:c>
      <x:c r="B105" s="12" t="str">
        <x:v>D5-CTL-06</x:v>
      </x:c>
      <x:c r="C105" s="12" t="str">
        <x:v>Privacy-Preserving Ml Validation</x:v>
      </x:c>
      <x:c r="D105" s="12" t="str">
        <x:v>Content Safety &amp; Output Integrity</x:v>
      </x:c>
      <x:c r="E105" s="12" t="str">
        <x:v>GOVERN 4.1</x:v>
      </x:c>
      <x:c r="F105" s="12" t="str">
        <x:v>GOVERN</x:v>
      </x:c>
      <x:c r="G105"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05" s="12" t="str">
        <x:v>SP</x:v>
      </x:c>
      <x:c r="I105" s="12" t="str">
        <x:v>Substantially Addressed</x:v>
      </x:c>
      <x:c r="J105" s="12" t="str">
        <x:v>Medium-High</x:v>
      </x:c>
      <x:c r="K105" s="12" t="str">
        <x:v>D5-CTL-06 supports GOVERN 4.1 through the control objective for privacy-preserving ml validation. Relationship: SP; confidence: Medium-High. Correspondence only; no equivalence, evidence sufficiency, operating effectiveness, certification credit, or automatic conformance is established.</x:v>
      </x:c>
      <x:c r="L105" s="12" t="str">
        <x:v>Context-specific actors, affected parties, risk tolerance, metrics, lifecycle evidence, and residual-risk decisions remain necessary where required by the NIST outcome.</x:v>
      </x:c>
      <x:c r="M105" s="12" t="str">
        <x:v>Implementation-specific evidence required; mapping alone is not sufficient evidence.</x:v>
      </x:c>
      <x:c r="N105" s="12" t="str">
        <x:v>GAISSF-NOR-004 v1.0</x:v>
      </x:c>
      <x:c r="O105" s="12" t="str">
        <x:v>NIST AI 100-1 (AI RMF 1.0)</x:v>
      </x:c>
      <x:c r="P105" s="12" t="str">
        <x:v>2026-10-05</x:v>
      </x:c>
      <x:c r="Q105" s="12" t="str">
        <x:v>Draft for Publication</x:v>
      </x:c>
    </x:row>
    <x:row r="106">
      <x:c r="A106" s="12" t="str">
        <x:v>GAISSF-CRO-022-MAP-0105</x:v>
      </x:c>
      <x:c r="B106" s="12" t="str">
        <x:v>D5-CTL-06</x:v>
      </x:c>
      <x:c r="C106" s="12" t="str">
        <x:v>Privacy-Preserving Ml Validation</x:v>
      </x:c>
      <x:c r="D106" s="12" t="str">
        <x:v>Content Safety &amp; Output Integrity</x:v>
      </x:c>
      <x:c r="E106" s="12" t="str">
        <x:v>MAP 2.3</x:v>
      </x:c>
      <x:c r="F106" s="12" t="str">
        <x:v>MAP</x:v>
      </x:c>
      <x:c r="G106" s="12" t="str">
        <x:v>Scientific integrity and TEVV considerations are identified and documented, including those related to experimental design, data collection and selection (e.g., availability, representativeness, suitability), system trustworthiness, and construct validation. MAP 3: AI capabilities, targeted usage, goals, and expected benefits and costs compared with appropriate benchmarks are understood.</x:v>
      </x:c>
      <x:c r="H106" s="12" t="str">
        <x:v>P</x:v>
      </x:c>
      <x:c r="I106" s="12" t="str">
        <x:v>Partially Addressed</x:v>
      </x:c>
      <x:c r="J106" s="12" t="str">
        <x:v>Medium</x:v>
      </x:c>
      <x:c r="K106" s="12" t="str">
        <x:v>D5-CTL-06 supports MAP 2.3 through the control objective for privacy-preserving ml validation. Relationship: P; confidence: Medium. Correspondence only; no equivalence, evidence sufficiency, operating effectiveness, certification credit, or automatic conformance is established.</x:v>
      </x:c>
      <x:c r="L106" s="12" t="str">
        <x:v>Context-specific actors, affected parties, risk tolerance, metrics, lifecycle evidence, and residual-risk decisions remain necessary where required by the NIST outcome.</x:v>
      </x:c>
      <x:c r="M106" s="12" t="str">
        <x:v>Implementation-specific evidence required; mapping alone is not sufficient evidence.</x:v>
      </x:c>
      <x:c r="N106" s="12" t="str">
        <x:v>GAISSF-NOR-004 v1.0</x:v>
      </x:c>
      <x:c r="O106" s="12" t="str">
        <x:v>NIST AI 100-1 (AI RMF 1.0)</x:v>
      </x:c>
      <x:c r="P106" s="12" t="str">
        <x:v>2026-10-05</x:v>
      </x:c>
      <x:c r="Q106" s="12" t="str">
        <x:v>Draft for Publication</x:v>
      </x:c>
    </x:row>
    <x:row r="107">
      <x:c r="A107" s="12" t="str">
        <x:v>GAISSF-CRO-022-MAP-0106</x:v>
      </x:c>
      <x:c r="B107" s="12" t="str">
        <x:v>D6-CTL-01</x:v>
      </x:c>
      <x:c r="C107" s="12" t="str">
        <x:v>Human-In-The-Loop For High-Risk Actions</x:v>
      </x:c>
      <x:c r="D107" s="12" t="str">
        <x:v>Governance, Accountability &amp; Human Oversight</x:v>
      </x:c>
      <x:c r="E107" s="12" t="str">
        <x:v>MEASURE 4.3</x:v>
      </x:c>
      <x:c r="F107" s="12" t="str">
        <x:v>MEASURE</x:v>
      </x:c>
      <x:c r="G107"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107" s="12" t="str">
        <x:v>SP</x:v>
      </x:c>
      <x:c r="I107" s="12" t="str">
        <x:v>Substantially Addressed</x:v>
      </x:c>
      <x:c r="J107" s="12" t="str">
        <x:v>Medium-High</x:v>
      </x:c>
      <x:c r="K107" s="12" t="str">
        <x:v>D6-CTL-01 supports MEASURE 4.3 through the control objective for human-in-the-loop for high-risk actions. Relationship: SP; confidence: Medium-High. Correspondence only; no equivalence, evidence sufficiency, operating effectiveness, certification credit, or automatic conformance is established.</x:v>
      </x:c>
      <x:c r="L107" s="12" t="str">
        <x:v>Context-specific actors, affected parties, risk tolerance, metrics, lifecycle evidence, and residual-risk decisions remain necessary where required by the NIST outcome.</x:v>
      </x:c>
      <x:c r="M107" s="12" t="str">
        <x:v>Implementation-specific evidence required; mapping alone is not sufficient evidence.</x:v>
      </x:c>
      <x:c r="N107" s="12" t="str">
        <x:v>GAISSF-NOR-004 v1.0</x:v>
      </x:c>
      <x:c r="O107" s="12" t="str">
        <x:v>NIST AI 100-1 (AI RMF 1.0)</x:v>
      </x:c>
      <x:c r="P107" s="12" t="str">
        <x:v>2026-10-05</x:v>
      </x:c>
      <x:c r="Q107" s="12" t="str">
        <x:v>Draft for Publication</x:v>
      </x:c>
    </x:row>
    <x:row r="108">
      <x:c r="A108" s="12" t="str">
        <x:v>GAISSF-CRO-022-MAP-0107</x:v>
      </x:c>
      <x:c r="B108" s="12" t="str">
        <x:v>D6-CTL-01</x:v>
      </x:c>
      <x:c r="C108" s="12" t="str">
        <x:v>Human-In-The-Loop For High-Risk Actions</x:v>
      </x:c>
      <x:c r="D108" s="12" t="str">
        <x:v>Governance, Accountability &amp; Human Oversight</x:v>
      </x:c>
      <x:c r="E108" s="12" t="str">
        <x:v>GOVERN 1.7</x:v>
      </x:c>
      <x:c r="F108" s="12" t="str">
        <x:v>GOVERN</x:v>
      </x:c>
      <x:c r="G108" s="1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H108" s="12" t="str">
        <x:v>SP</x:v>
      </x:c>
      <x:c r="I108" s="12" t="str">
        <x:v>Substantially Addressed</x:v>
      </x:c>
      <x:c r="J108" s="12" t="str">
        <x:v>Medium-High</x:v>
      </x:c>
      <x:c r="K108" s="12" t="str">
        <x:v>D6-CTL-01 supports GOVERN 1.7 through the control objective for human-in-the-loop for high-risk actions. Relationship: SP; confidence: Medium-High. Correspondence only; no equivalence, evidence sufficiency, operating effectiveness, certification credit, or automatic conformance is established.</x:v>
      </x:c>
      <x:c r="L108" s="12" t="str">
        <x:v>Context-specific actors, affected parties, risk tolerance, metrics, lifecycle evidence, and residual-risk decisions remain necessary where required by the NIST outcome.</x:v>
      </x:c>
      <x:c r="M108" s="12" t="str">
        <x:v>Implementation-specific evidence required; mapping alone is not sufficient evidence.</x:v>
      </x:c>
      <x:c r="N108" s="12" t="str">
        <x:v>GAISSF-NOR-004 v1.0</x:v>
      </x:c>
      <x:c r="O108" s="12" t="str">
        <x:v>NIST AI 100-1 (AI RMF 1.0)</x:v>
      </x:c>
      <x:c r="P108" s="12" t="str">
        <x:v>2026-10-05</x:v>
      </x:c>
      <x:c r="Q108" s="12" t="str">
        <x:v>Draft for Publication</x:v>
      </x:c>
    </x:row>
    <x:row r="109">
      <x:c r="A109" s="12" t="str">
        <x:v>GAISSF-CRO-022-MAP-0108</x:v>
      </x:c>
      <x:c r="B109" s="12" t="str">
        <x:v>D6-CTL-01</x:v>
      </x:c>
      <x:c r="C109" s="12" t="str">
        <x:v>Human-In-The-Loop For High-Risk Actions</x:v>
      </x:c>
      <x:c r="D109" s="12" t="str">
        <x:v>Governance, Accountability &amp; Human Oversight</x:v>
      </x:c>
      <x:c r="E109" s="12" t="str">
        <x:v>GOVERN 3.2</x:v>
      </x:c>
      <x:c r="F109" s="12" t="str">
        <x:v>GOVERN</x:v>
      </x:c>
      <x:c r="G109" s="12" t="str">
        <x:v>Policies and procedures are in place to define and differentiate roles and responsibilities for human-AI configurations and oversight of AI systems. GOVERN 4: Organizational teams are committed to a culture</x:v>
      </x:c>
      <x:c r="H109" s="12" t="str">
        <x:v>SP</x:v>
      </x:c>
      <x:c r="I109" s="12" t="str">
        <x:v>Substantially Addressed</x:v>
      </x:c>
      <x:c r="J109" s="12" t="str">
        <x:v>Medium-High</x:v>
      </x:c>
      <x:c r="K109" s="12" t="str">
        <x:v>D6-CTL-01 supports GOVERN 3.2 through the control objective for human-in-the-loop for high-risk actions. Relationship: SP; confidence: Medium-High. Correspondence only; no equivalence, evidence sufficiency, operating effectiveness, certification credit, or automatic conformance is established.</x:v>
      </x:c>
      <x:c r="L109" s="12" t="str">
        <x:v>Context-specific actors, affected parties, risk tolerance, metrics, lifecycle evidence, and residual-risk decisions remain necessary where required by the NIST outcome.</x:v>
      </x:c>
      <x:c r="M109" s="12" t="str">
        <x:v>Implementation-specific evidence required; mapping alone is not sufficient evidence.</x:v>
      </x:c>
      <x:c r="N109" s="12" t="str">
        <x:v>GAISSF-NOR-004 v1.0</x:v>
      </x:c>
      <x:c r="O109" s="12" t="str">
        <x:v>NIST AI 100-1 (AI RMF 1.0)</x:v>
      </x:c>
      <x:c r="P109" s="12" t="str">
        <x:v>2026-10-05</x:v>
      </x:c>
      <x:c r="Q109" s="12" t="str">
        <x:v>Draft for Publication</x:v>
      </x:c>
    </x:row>
    <x:row r="110">
      <x:c r="A110" s="12" t="str">
        <x:v>GAISSF-CRO-022-MAP-0109</x:v>
      </x:c>
      <x:c r="B110" s="12" t="str">
        <x:v>D6-CTL-02</x:v>
      </x:c>
      <x:c r="C110" s="12" t="str">
        <x:v>Audit Trail Completeness</x:v>
      </x:c>
      <x:c r="D110" s="12" t="str">
        <x:v>Governance, Accountability &amp; Human Oversight</x:v>
      </x:c>
      <x:c r="E110" s="12" t="str">
        <x:v>GOVERN 4.3</x:v>
      </x:c>
      <x:c r="F110" s="12" t="str">
        <x:v>GOVERN</x:v>
      </x:c>
      <x:c r="G110" s="12" t="str">
        <x:v>Organizational practices are in place to enable AI testing, identification of incidents, and information sharing. GOVERN 5: Processes are in place for robust engagement with relevant AI actors.</x:v>
      </x:c>
      <x:c r="H110" s="12" t="str">
        <x:v>SP</x:v>
      </x:c>
      <x:c r="I110" s="12" t="str">
        <x:v>Substantially Addressed</x:v>
      </x:c>
      <x:c r="J110" s="12" t="str">
        <x:v>Medium-High</x:v>
      </x:c>
      <x:c r="K110" s="12" t="str">
        <x:v>D6-CTL-02 supports GOVERN 4.3 through the control objective for audit trail completeness. Relationship: SP; confidence: Medium-High. Correspondence only; no equivalence, evidence sufficiency, operating effectiveness, certification credit, or automatic conformance is established.</x:v>
      </x:c>
      <x:c r="L110" s="12" t="str">
        <x:v>Context-specific actors, affected parties, risk tolerance, metrics, lifecycle evidence, and residual-risk decisions remain necessary where required by the NIST outcome.</x:v>
      </x:c>
      <x:c r="M110" s="12" t="str">
        <x:v>Implementation-specific evidence required; mapping alone is not sufficient evidence.</x:v>
      </x:c>
      <x:c r="N110" s="12" t="str">
        <x:v>GAISSF-NOR-004 v1.0</x:v>
      </x:c>
      <x:c r="O110" s="12" t="str">
        <x:v>NIST AI 100-1 (AI RMF 1.0)</x:v>
      </x:c>
      <x:c r="P110" s="12" t="str">
        <x:v>2026-10-05</x:v>
      </x:c>
      <x:c r="Q110" s="12" t="str">
        <x:v>Draft for Publication</x:v>
      </x:c>
    </x:row>
    <x:row r="111">
      <x:c r="A111" s="12" t="str">
        <x:v>GAISSF-CRO-022-MAP-0110</x:v>
      </x:c>
      <x:c r="B111" s="12" t="str">
        <x:v>D6-CTL-02</x:v>
      </x:c>
      <x:c r="C111" s="12" t="str">
        <x:v>Audit Trail Completeness</x:v>
      </x:c>
      <x:c r="D111" s="12" t="str">
        <x:v>Governance, Accountability &amp; Human Oversight</x:v>
      </x:c>
      <x:c r="E111" s="12" t="str">
        <x:v>MEASURE 4.3</x:v>
      </x:c>
      <x:c r="F111" s="12" t="str">
        <x:v>MEASURE</x:v>
      </x:c>
      <x:c r="G111"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111" s="12" t="str">
        <x:v>SP</x:v>
      </x:c>
      <x:c r="I111" s="12" t="str">
        <x:v>Substantially Addressed</x:v>
      </x:c>
      <x:c r="J111" s="12" t="str">
        <x:v>Medium-High</x:v>
      </x:c>
      <x:c r="K111" s="12" t="str">
        <x:v>D6-CTL-02 supports MEASURE 4.3 through the control objective for audit trail completeness. Relationship: SP; confidence: Medium-High. Correspondence only; no equivalence, evidence sufficiency, operating effectiveness, certification credit, or automatic conformance is established.</x:v>
      </x:c>
      <x:c r="L111" s="12" t="str">
        <x:v>Context-specific actors, affected parties, risk tolerance, metrics, lifecycle evidence, and residual-risk decisions remain necessary where required by the NIST outcome.</x:v>
      </x:c>
      <x:c r="M111" s="12" t="str">
        <x:v>Implementation-specific evidence required; mapping alone is not sufficient evidence.</x:v>
      </x:c>
      <x:c r="N111" s="12" t="str">
        <x:v>GAISSF-NOR-004 v1.0</x:v>
      </x:c>
      <x:c r="O111" s="12" t="str">
        <x:v>NIST AI 100-1 (AI RMF 1.0)</x:v>
      </x:c>
      <x:c r="P111" s="12" t="str">
        <x:v>2026-10-05</x:v>
      </x:c>
      <x:c r="Q111" s="12" t="str">
        <x:v>Draft for Publication</x:v>
      </x:c>
    </x:row>
    <x:row r="112">
      <x:c r="A112" s="12" t="str">
        <x:v>GAISSF-CRO-022-MAP-0111</x:v>
      </x:c>
      <x:c r="B112" s="12" t="str">
        <x:v>D6-CTL-02</x:v>
      </x:c>
      <x:c r="C112" s="12" t="str">
        <x:v>Audit Trail Completeness</x:v>
      </x:c>
      <x:c r="D112" s="12" t="str">
        <x:v>Governance, Accountability &amp; Human Oversight</x:v>
      </x:c>
      <x:c r="E112" s="12" t="str">
        <x:v>GOVERN 1.7</x:v>
      </x:c>
      <x:c r="F112" s="12" t="str">
        <x:v>GOVERN</x:v>
      </x:c>
      <x:c r="G112" s="1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H112" s="12" t="str">
        <x:v>P</x:v>
      </x:c>
      <x:c r="I112" s="12" t="str">
        <x:v>Substantially Addressed</x:v>
      </x:c>
      <x:c r="J112" s="12" t="str">
        <x:v>Medium</x:v>
      </x:c>
      <x:c r="K112" s="12" t="str">
        <x:v>D6-CTL-02 supports GOVERN 1.7 through the control objective for audit trail completeness. Relationship: P; confidence: Medium. Correspondence only; no equivalence, evidence sufficiency, operating effectiveness, certification credit, or automatic conformance is established.</x:v>
      </x:c>
      <x:c r="L112" s="12" t="str">
        <x:v>Context-specific actors, affected parties, risk tolerance, metrics, lifecycle evidence, and residual-risk decisions remain necessary where required by the NIST outcome.</x:v>
      </x:c>
      <x:c r="M112" s="12" t="str">
        <x:v>Implementation-specific evidence required; mapping alone is not sufficient evidence.</x:v>
      </x:c>
      <x:c r="N112" s="12" t="str">
        <x:v>GAISSF-NOR-004 v1.0</x:v>
      </x:c>
      <x:c r="O112" s="12" t="str">
        <x:v>NIST AI 100-1 (AI RMF 1.0)</x:v>
      </x:c>
      <x:c r="P112" s="12" t="str">
        <x:v>2026-10-05</x:v>
      </x:c>
      <x:c r="Q112" s="12" t="str">
        <x:v>Draft for Publication</x:v>
      </x:c>
    </x:row>
    <x:row r="113">
      <x:c r="A113" s="12" t="str">
        <x:v>GAISSF-CRO-022-MAP-0112</x:v>
      </x:c>
      <x:c r="B113" s="12" t="str">
        <x:v>D6-CTL-03</x:v>
      </x:c>
      <x:c r="C113" s="12" t="str">
        <x:v>Ai Model Card Completeness</x:v>
      </x:c>
      <x:c r="D113" s="12" t="str">
        <x:v>Governance, Accountability &amp; Human Oversight</x:v>
      </x:c>
      <x:c r="E113" s="12" t="str">
        <x:v>GOVERN 1.7</x:v>
      </x:c>
      <x:c r="F113" s="12" t="str">
        <x:v>GOVERN</x:v>
      </x:c>
      <x:c r="G113" s="1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H113" s="12" t="str">
        <x:v>P</x:v>
      </x:c>
      <x:c r="I113" s="12" t="str">
        <x:v>Substantially Addressed</x:v>
      </x:c>
      <x:c r="J113" s="12" t="str">
        <x:v>Medium</x:v>
      </x:c>
      <x:c r="K113" s="12" t="str">
        <x:v>D6-CTL-03 supports GOVERN 1.7 through the control objective for ai model card completeness. Relationship: P; confidence: Medium. Correspondence only; no equivalence, evidence sufficiency, operating effectiveness, certification credit, or automatic conformance is established.</x:v>
      </x:c>
      <x:c r="L113" s="12" t="str">
        <x:v>Context-specific actors, affected parties, risk tolerance, metrics, lifecycle evidence, and residual-risk decisions remain necessary where required by the NIST outcome.</x:v>
      </x:c>
      <x:c r="M113" s="12" t="str">
        <x:v>Implementation-specific evidence required; mapping alone is not sufficient evidence.</x:v>
      </x:c>
      <x:c r="N113" s="12" t="str">
        <x:v>GAISSF-NOR-004 v1.0</x:v>
      </x:c>
      <x:c r="O113" s="12" t="str">
        <x:v>NIST AI 100-1 (AI RMF 1.0)</x:v>
      </x:c>
      <x:c r="P113" s="12" t="str">
        <x:v>2026-10-05</x:v>
      </x:c>
      <x:c r="Q113" s="12" t="str">
        <x:v>Draft for Publication</x:v>
      </x:c>
    </x:row>
    <x:row r="114">
      <x:c r="A114" s="12" t="str">
        <x:v>GAISSF-CRO-022-MAP-0113</x:v>
      </x:c>
      <x:c r="B114" s="12" t="str">
        <x:v>D6-CTL-03</x:v>
      </x:c>
      <x:c r="C114" s="12" t="str">
        <x:v>Ai Model Card Completeness</x:v>
      </x:c>
      <x:c r="D114" s="12" t="str">
        <x:v>Governance, Accountability &amp; Human Oversight</x:v>
      </x:c>
      <x:c r="E114" s="12" t="str">
        <x:v>GOVERN 2.3</x:v>
      </x:c>
      <x:c r="F114" s="12" t="str">
        <x:v>GOVERN</x:v>
      </x:c>
      <x:c r="G114" s="12" t="str">
        <x:v>Executive leadership of the organization takes responsibility for decisions about risks associated with AI system development and deployment. GOVERN 3: Workforce diversity, equity, inclusion, and accessibility processes are prioritized in the mapping, measuring, and managing of AI risks throughout the lifecycle.</x:v>
      </x:c>
      <x:c r="H114" s="12" t="str">
        <x:v>P</x:v>
      </x:c>
      <x:c r="I114" s="12" t="str">
        <x:v>Substantially Addressed</x:v>
      </x:c>
      <x:c r="J114" s="12" t="str">
        <x:v>Medium</x:v>
      </x:c>
      <x:c r="K114" s="12" t="str">
        <x:v>D6-CTL-03 supports GOVERN 2.3 through the control objective for ai model card completeness. Relationship: P; confidence: Medium. Correspondence only; no equivalence, evidence sufficiency, operating effectiveness, certification credit, or automatic conformance is established.</x:v>
      </x:c>
      <x:c r="L114" s="12" t="str">
        <x:v>Context-specific actors, affected parties, risk tolerance, metrics, lifecycle evidence, and residual-risk decisions remain necessary where required by the NIST outcome.</x:v>
      </x:c>
      <x:c r="M114" s="12" t="str">
        <x:v>Implementation-specific evidence required; mapping alone is not sufficient evidence.</x:v>
      </x:c>
      <x:c r="N114" s="12" t="str">
        <x:v>GAISSF-NOR-004 v1.0</x:v>
      </x:c>
      <x:c r="O114" s="12" t="str">
        <x:v>NIST AI 100-1 (AI RMF 1.0)</x:v>
      </x:c>
      <x:c r="P114" s="12" t="str">
        <x:v>2026-10-05</x:v>
      </x:c>
      <x:c r="Q114" s="12" t="str">
        <x:v>Draft for Publication</x:v>
      </x:c>
    </x:row>
    <x:row r="115">
      <x:c r="A115" s="12" t="str">
        <x:v>GAISSF-CRO-022-MAP-0114</x:v>
      </x:c>
      <x:c r="B115" s="12" t="str">
        <x:v>D6-CTL-03</x:v>
      </x:c>
      <x:c r="C115" s="12" t="str">
        <x:v>Ai Model Card Completeness</x:v>
      </x:c>
      <x:c r="D115" s="12" t="str">
        <x:v>Governance, Accountability &amp; Human Oversight</x:v>
      </x:c>
      <x:c r="E115" s="12" t="str">
        <x:v>GOVERN 3.2</x:v>
      </x:c>
      <x:c r="F115" s="12" t="str">
        <x:v>GOVERN</x:v>
      </x:c>
      <x:c r="G115" s="12" t="str">
        <x:v>Policies and procedures are in place to define and differentiate roles and responsibilities for human-AI configurations and oversight of AI systems. GOVERN 4: Organizational teams are committed to a culture</x:v>
      </x:c>
      <x:c r="H115" s="12" t="str">
        <x:v>P</x:v>
      </x:c>
      <x:c r="I115" s="12" t="str">
        <x:v>Substantially Addressed</x:v>
      </x:c>
      <x:c r="J115" s="12" t="str">
        <x:v>Medium</x:v>
      </x:c>
      <x:c r="K115" s="12" t="str">
        <x:v>D6-CTL-03 supports GOVERN 3.2 through the control objective for ai model card completeness. Relationship: P; confidence: Medium. Correspondence only; no equivalence, evidence sufficiency, operating effectiveness, certification credit, or automatic conformance is established.</x:v>
      </x:c>
      <x:c r="L115" s="12" t="str">
        <x:v>Context-specific actors, affected parties, risk tolerance, metrics, lifecycle evidence, and residual-risk decisions remain necessary where required by the NIST outcome.</x:v>
      </x:c>
      <x:c r="M115" s="12" t="str">
        <x:v>Implementation-specific evidence required; mapping alone is not sufficient evidence.</x:v>
      </x:c>
      <x:c r="N115" s="12" t="str">
        <x:v>GAISSF-NOR-004 v1.0</x:v>
      </x:c>
      <x:c r="O115" s="12" t="str">
        <x:v>NIST AI 100-1 (AI RMF 1.0)</x:v>
      </x:c>
      <x:c r="P115" s="12" t="str">
        <x:v>2026-10-05</x:v>
      </x:c>
      <x:c r="Q115" s="12" t="str">
        <x:v>Draft for Publication</x:v>
      </x:c>
    </x:row>
    <x:row r="116">
      <x:c r="A116" s="12" t="str">
        <x:v>GAISSF-CRO-022-MAP-0115</x:v>
      </x:c>
      <x:c r="B116" s="12" t="str">
        <x:v>D6-CTL-04</x:v>
      </x:c>
      <x:c r="C116" s="12" t="str">
        <x:v>Ai Incident Response Readiness</x:v>
      </x:c>
      <x:c r="D116" s="12" t="str">
        <x:v>Governance, Accountability &amp; Human Oversight</x:v>
      </x:c>
      <x:c r="E116" s="12" t="str">
        <x:v>MEASURE 4.3</x:v>
      </x:c>
      <x:c r="F116" s="12" t="str">
        <x:v>MEASURE</x:v>
      </x:c>
      <x:c r="G116"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116" s="12" t="str">
        <x:v>SP</x:v>
      </x:c>
      <x:c r="I116" s="12" t="str">
        <x:v>Substantially Addressed</x:v>
      </x:c>
      <x:c r="J116" s="12" t="str">
        <x:v>Medium-High</x:v>
      </x:c>
      <x:c r="K116" s="12" t="str">
        <x:v>D6-CTL-04 supports MEASURE 4.3 through the control objective for ai incident response readiness. Relationship: SP; confidence: Medium-High. Correspondence only; no equivalence, evidence sufficiency, operating effectiveness, certification credit, or automatic conformance is established.</x:v>
      </x:c>
      <x:c r="L116" s="12" t="str">
        <x:v>Context-specific actors, affected parties, risk tolerance, metrics, lifecycle evidence, and residual-risk decisions remain necessary where required by the NIST outcome.</x:v>
      </x:c>
      <x:c r="M116" s="12" t="str">
        <x:v>Implementation-specific evidence required; mapping alone is not sufficient evidence.</x:v>
      </x:c>
      <x:c r="N116" s="12" t="str">
        <x:v>GAISSF-NOR-004 v1.0</x:v>
      </x:c>
      <x:c r="O116" s="12" t="str">
        <x:v>NIST AI 100-1 (AI RMF 1.0)</x:v>
      </x:c>
      <x:c r="P116" s="12" t="str">
        <x:v>2026-10-05</x:v>
      </x:c>
      <x:c r="Q116" s="12" t="str">
        <x:v>Draft for Publication</x:v>
      </x:c>
    </x:row>
    <x:row r="117">
      <x:c r="A117" s="12" t="str">
        <x:v>GAISSF-CRO-022-MAP-0116</x:v>
      </x:c>
      <x:c r="B117" s="12" t="str">
        <x:v>D6-CTL-04</x:v>
      </x:c>
      <x:c r="C117" s="12" t="str">
        <x:v>Ai Incident Response Readiness</x:v>
      </x:c>
      <x:c r="D117" s="12" t="str">
        <x:v>Governance, Accountability &amp; Human Oversight</x:v>
      </x:c>
      <x:c r="E117" s="12" t="str">
        <x:v>GOVERN 1.7</x:v>
      </x:c>
      <x:c r="F117" s="12" t="str">
        <x:v>GOVERN</x:v>
      </x:c>
      <x:c r="G117" s="1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H117" s="12" t="str">
        <x:v>SP</x:v>
      </x:c>
      <x:c r="I117" s="12" t="str">
        <x:v>Substantially Addressed</x:v>
      </x:c>
      <x:c r="J117" s="12" t="str">
        <x:v>Medium-High</x:v>
      </x:c>
      <x:c r="K117" s="12" t="str">
        <x:v>D6-CTL-04 supports GOVERN 1.7 through the control objective for ai incident response readiness. Relationship: SP; confidence: Medium-High. Correspondence only; no equivalence, evidence sufficiency, operating effectiveness, certification credit, or automatic conformance is established.</x:v>
      </x:c>
      <x:c r="L117" s="12" t="str">
        <x:v>Context-specific actors, affected parties, risk tolerance, metrics, lifecycle evidence, and residual-risk decisions remain necessary where required by the NIST outcome.</x:v>
      </x:c>
      <x:c r="M117" s="12" t="str">
        <x:v>Implementation-specific evidence required; mapping alone is not sufficient evidence.</x:v>
      </x:c>
      <x:c r="N117" s="12" t="str">
        <x:v>GAISSF-NOR-004 v1.0</x:v>
      </x:c>
      <x:c r="O117" s="12" t="str">
        <x:v>NIST AI 100-1 (AI RMF 1.0)</x:v>
      </x:c>
      <x:c r="P117" s="12" t="str">
        <x:v>2026-10-05</x:v>
      </x:c>
      <x:c r="Q117" s="12" t="str">
        <x:v>Draft for Publication</x:v>
      </x:c>
    </x:row>
    <x:row r="118">
      <x:c r="A118" s="12" t="str">
        <x:v>GAISSF-CRO-022-MAP-0117</x:v>
      </x:c>
      <x:c r="B118" s="12" t="str">
        <x:v>D6-CTL-04</x:v>
      </x:c>
      <x:c r="C118" s="12" t="str">
        <x:v>Ai Incident Response Readiness</x:v>
      </x:c>
      <x:c r="D118" s="12" t="str">
        <x:v>Governance, Accountability &amp; Human Oversight</x:v>
      </x:c>
      <x:c r="E118" s="12" t="str">
        <x:v>GOVERN 1.4</x:v>
      </x:c>
      <x:c r="F118" s="12" t="str">
        <x:v>GOVERN</x:v>
      </x:c>
      <x:c r="G118" s="12" t="str">
        <x:v>The risk management process and its outcomes are established through transparent policies, procedures, and other controls based on organizational risk priorities. Categories Subcategories Continued on next page NIST AI 100-1 AI RMF 1.0 Table 1: Categories and subcategories for the GOVERN function. (Continued)</x:v>
      </x:c>
      <x:c r="H118" s="12" t="str">
        <x:v>SP</x:v>
      </x:c>
      <x:c r="I118" s="12" t="str">
        <x:v>Substantially Addressed</x:v>
      </x:c>
      <x:c r="J118" s="12" t="str">
        <x:v>Medium-High</x:v>
      </x:c>
      <x:c r="K118" s="12" t="str">
        <x:v>D6-CTL-04 supports GOVERN 1.4 through the control objective for ai incident response readiness. Relationship: SP; confidence: Medium-High. Correspondence only; no equivalence, evidence sufficiency, operating effectiveness, certification credit, or automatic conformance is established.</x:v>
      </x:c>
      <x:c r="L118" s="12" t="str">
        <x:v>Context-specific actors, affected parties, risk tolerance, metrics, lifecycle evidence, and residual-risk decisions remain necessary where required by the NIST outcome.</x:v>
      </x:c>
      <x:c r="M118" s="12" t="str">
        <x:v>Implementation-specific evidence required; mapping alone is not sufficient evidence.</x:v>
      </x:c>
      <x:c r="N118" s="12" t="str">
        <x:v>GAISSF-NOR-004 v1.0</x:v>
      </x:c>
      <x:c r="O118" s="12" t="str">
        <x:v>NIST AI 100-1 (AI RMF 1.0)</x:v>
      </x:c>
      <x:c r="P118" s="12" t="str">
        <x:v>2026-10-05</x:v>
      </x:c>
      <x:c r="Q118" s="12" t="str">
        <x:v>Draft for Publication</x:v>
      </x:c>
    </x:row>
    <x:row r="119">
      <x:c r="A119" s="12" t="str">
        <x:v>GAISSF-CRO-022-MAP-0118</x:v>
      </x:c>
      <x:c r="B119" s="12" t="str">
        <x:v>D6-CTL-05</x:v>
      </x:c>
      <x:c r="C119" s="12" t="str">
        <x:v>Model Deprecation &amp; Decommissioning</x:v>
      </x:c>
      <x:c r="D119" s="12" t="str">
        <x:v>Governance, Accountability &amp; Human Oversight</x:v>
      </x:c>
      <x:c r="E119" s="12" t="str">
        <x:v>GOVERN 1.5</x:v>
      </x:c>
      <x:c r="F119" s="12" t="str">
        <x:v>GOVERN</x:v>
      </x:c>
      <x:c r="G119" s="12" t="str">
        <x:v>Ongoing monitoring and periodic review of the risk management process and its outcomes are planned and organizational roles and responsibilities clearly defined, including determining the frequency of periodic review.</x:v>
      </x:c>
      <x:c r="H119" s="12" t="str">
        <x:v>SP</x:v>
      </x:c>
      <x:c r="I119" s="12" t="str">
        <x:v>Substantially Addressed</x:v>
      </x:c>
      <x:c r="J119" s="12" t="str">
        <x:v>Medium-High</x:v>
      </x:c>
      <x:c r="K119" s="12" t="str">
        <x:v>D6-CTL-05 supports GOVERN 1.5 through the control objective for model deprecation &amp; decommissioning. Relationship: SP; confidence: Medium-High. Correspondence only; no equivalence, evidence sufficiency, operating effectiveness, certification credit, or automatic conformance is established.</x:v>
      </x:c>
      <x:c r="L119" s="12" t="str">
        <x:v>Context-specific actors, affected parties, risk tolerance, metrics, lifecycle evidence, and residual-risk decisions remain necessary where required by the NIST outcome.</x:v>
      </x:c>
      <x:c r="M119" s="12" t="str">
        <x:v>Implementation-specific evidence required; mapping alone is not sufficient evidence.</x:v>
      </x:c>
      <x:c r="N119" s="12" t="str">
        <x:v>GAISSF-NOR-004 v1.0</x:v>
      </x:c>
      <x:c r="O119" s="12" t="str">
        <x:v>NIST AI 100-1 (AI RMF 1.0)</x:v>
      </x:c>
      <x:c r="P119" s="12" t="str">
        <x:v>2026-10-05</x:v>
      </x:c>
      <x:c r="Q119" s="12" t="str">
        <x:v>Draft for Publication</x:v>
      </x:c>
    </x:row>
    <x:row r="120">
      <x:c r="A120" s="12" t="str">
        <x:v>GAISSF-CRO-022-MAP-0119</x:v>
      </x:c>
      <x:c r="B120" s="12" t="str">
        <x:v>D6-CTL-05</x:v>
      </x:c>
      <x:c r="C120" s="12" t="str">
        <x:v>Model Deprecation &amp; Decommissioning</x:v>
      </x:c>
      <x:c r="D120" s="12" t="str">
        <x:v>Governance, Accountability &amp; Human Oversight</x:v>
      </x:c>
      <x:c r="E120" s="12" t="str">
        <x:v>MANAGE 4.1</x:v>
      </x:c>
      <x:c r="F120" s="12" t="str">
        <x:v>MANAGE</x:v>
      </x:c>
      <x:c r="G120" s="12" t="str">
        <x:v>Post-deployment AI system monitoring plans are implemented, including mechanisms for capturing and evaluating input from users and other relevant AI actors, appeal and override, decommissioning, incident response, recovery, and change management.</x:v>
      </x:c>
      <x:c r="H120" s="12" t="str">
        <x:v>SP</x:v>
      </x:c>
      <x:c r="I120" s="12" t="str">
        <x:v>Substantially Addressed</x:v>
      </x:c>
      <x:c r="J120" s="12" t="str">
        <x:v>Medium-High</x:v>
      </x:c>
      <x:c r="K120" s="12" t="str">
        <x:v>D6-CTL-05 supports MANAGE 4.1 through the control objective for model deprecation &amp; decommissioning. Relationship: SP; confidence: Medium-High. Correspondence only; no equivalence, evidence sufficiency, operating effectiveness, certification credit, or automatic conformance is established.</x:v>
      </x:c>
      <x:c r="L120" s="12" t="str">
        <x:v>Context-specific actors, affected parties, risk tolerance, metrics, lifecycle evidence, and residual-risk decisions remain necessary where required by the NIST outcome.</x:v>
      </x:c>
      <x:c r="M120" s="12" t="str">
        <x:v>Implementation-specific evidence required; mapping alone is not sufficient evidence.</x:v>
      </x:c>
      <x:c r="N120" s="12" t="str">
        <x:v>GAISSF-NOR-004 v1.0</x:v>
      </x:c>
      <x:c r="O120" s="12" t="str">
        <x:v>NIST AI 100-1 (AI RMF 1.0)</x:v>
      </x:c>
      <x:c r="P120" s="12" t="str">
        <x:v>2026-10-05</x:v>
      </x:c>
      <x:c r="Q120" s="12" t="str">
        <x:v>Draft for Publication</x:v>
      </x:c>
    </x:row>
    <x:row r="121">
      <x:c r="A121" s="12" t="str">
        <x:v>GAISSF-CRO-022-MAP-0120</x:v>
      </x:c>
      <x:c r="B121" s="12" t="str">
        <x:v>D6-CTL-05</x:v>
      </x:c>
      <x:c r="C121" s="12" t="str">
        <x:v>Model Deprecation &amp; Decommissioning</x:v>
      </x:c>
      <x:c r="D121" s="12" t="str">
        <x:v>Governance, Accountability &amp; Human Oversight</x:v>
      </x:c>
      <x:c r="E121" s="12" t="str">
        <x:v>GOVERN 1.7</x:v>
      </x:c>
      <x:c r="F121" s="12" t="str">
        <x:v>GOVERN</x:v>
      </x:c>
      <x:c r="G121" s="1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H121" s="12" t="str">
        <x:v>SP</x:v>
      </x:c>
      <x:c r="I121" s="12" t="str">
        <x:v>Substantially Addressed</x:v>
      </x:c>
      <x:c r="J121" s="12" t="str">
        <x:v>Medium-High</x:v>
      </x:c>
      <x:c r="K121" s="12" t="str">
        <x:v>D6-CTL-05 supports GOVERN 1.7 through the control objective for model deprecation &amp; decommissioning. Relationship: SP; confidence: Medium-High. Correspondence only; no equivalence, evidence sufficiency, operating effectiveness, certification credit, or automatic conformance is established.</x:v>
      </x:c>
      <x:c r="L121" s="12" t="str">
        <x:v>Context-specific actors, affected parties, risk tolerance, metrics, lifecycle evidence, and residual-risk decisions remain necessary where required by the NIST outcome.</x:v>
      </x:c>
      <x:c r="M121" s="12" t="str">
        <x:v>Implementation-specific evidence required; mapping alone is not sufficient evidence.</x:v>
      </x:c>
      <x:c r="N121" s="12" t="str">
        <x:v>GAISSF-NOR-004 v1.0</x:v>
      </x:c>
      <x:c r="O121" s="12" t="str">
        <x:v>NIST AI 100-1 (AI RMF 1.0)</x:v>
      </x:c>
      <x:c r="P121" s="12" t="str">
        <x:v>2026-10-05</x:v>
      </x:c>
      <x:c r="Q121" s="12" t="str">
        <x:v>Draft for Publication</x:v>
      </x:c>
    </x:row>
    <x:row r="122">
      <x:c r="A122" s="12" t="str">
        <x:v>GAISSF-CRO-022-MAP-0121</x:v>
      </x:c>
      <x:c r="B122" s="12" t="str">
        <x:v>D6-CTL-06</x:v>
      </x:c>
      <x:c r="C122" s="12" t="str">
        <x:v>Third-Party Ai Vendor Governance</x:v>
      </x:c>
      <x:c r="D122" s="12" t="str">
        <x:v>Governance, Accountability &amp; Human Oversight</x:v>
      </x:c>
      <x:c r="E122" s="12" t="str">
        <x:v>MEASURE 4.3</x:v>
      </x:c>
      <x:c r="F122" s="12" t="str">
        <x:v>MEASURE</x:v>
      </x:c>
      <x:c r="G122"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122" s="12" t="str">
        <x:v>SP</x:v>
      </x:c>
      <x:c r="I122" s="12" t="str">
        <x:v>Substantially Addressed</x:v>
      </x:c>
      <x:c r="J122" s="12" t="str">
        <x:v>Medium-High</x:v>
      </x:c>
      <x:c r="K122" s="12" t="str">
        <x:v>D6-CTL-06 supports MEASURE 4.3 through the control objective for third-party ai vendor governance. Relationship: SP; confidence: Medium-High. Correspondence only; no equivalence, evidence sufficiency, operating effectiveness, certification credit, or automatic conformance is established.</x:v>
      </x:c>
      <x:c r="L122" s="12" t="str">
        <x:v>Context-specific actors, affected parties, risk tolerance, metrics, lifecycle evidence, and residual-risk decisions remain necessary where required by the NIST outcome.</x:v>
      </x:c>
      <x:c r="M122" s="12" t="str">
        <x:v>Implementation-specific evidence required; mapping alone is not sufficient evidence.</x:v>
      </x:c>
      <x:c r="N122" s="12" t="str">
        <x:v>GAISSF-NOR-004 v1.0</x:v>
      </x:c>
      <x:c r="O122" s="12" t="str">
        <x:v>NIST AI 100-1 (AI RMF 1.0)</x:v>
      </x:c>
      <x:c r="P122" s="12" t="str">
        <x:v>2026-10-05</x:v>
      </x:c>
      <x:c r="Q122" s="12" t="str">
        <x:v>Draft for Publication</x:v>
      </x:c>
    </x:row>
    <x:row r="123">
      <x:c r="A123" s="12" t="str">
        <x:v>GAISSF-CRO-022-MAP-0122</x:v>
      </x:c>
      <x:c r="B123" s="12" t="str">
        <x:v>D6-CTL-06</x:v>
      </x:c>
      <x:c r="C123" s="12" t="str">
        <x:v>Third-Party Ai Vendor Governance</x:v>
      </x:c>
      <x:c r="D123" s="12" t="str">
        <x:v>Governance, Accountability &amp; Human Oversight</x:v>
      </x:c>
      <x:c r="E123" s="12" t="str">
        <x:v>GOVERN 5.2</x:v>
      </x:c>
      <x:c r="F123" s="12" t="str">
        <x:v>GOVERN</x:v>
      </x:c>
      <x:c r="G123"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123" s="12" t="str">
        <x:v>SP</x:v>
      </x:c>
      <x:c r="I123" s="12" t="str">
        <x:v>Substantially Addressed</x:v>
      </x:c>
      <x:c r="J123" s="12" t="str">
        <x:v>Medium-High</x:v>
      </x:c>
      <x:c r="K123" s="12" t="str">
        <x:v>D6-CTL-06 supports GOVERN 5.2 through the control objective for third-party ai vendor governance. Relationship: SP; confidence: Medium-High. Correspondence only; no equivalence, evidence sufficiency, operating effectiveness, certification credit, or automatic conformance is established.</x:v>
      </x:c>
      <x:c r="L123" s="12" t="str">
        <x:v>Context-specific actors, affected parties, risk tolerance, metrics, lifecycle evidence, and residual-risk decisions remain necessary where required by the NIST outcome.</x:v>
      </x:c>
      <x:c r="M123" s="12" t="str">
        <x:v>Implementation-specific evidence required; mapping alone is not sufficient evidence.</x:v>
      </x:c>
      <x:c r="N123" s="12" t="str">
        <x:v>GAISSF-NOR-004 v1.0</x:v>
      </x:c>
      <x:c r="O123" s="12" t="str">
        <x:v>NIST AI 100-1 (AI RMF 1.0)</x:v>
      </x:c>
      <x:c r="P123" s="12" t="str">
        <x:v>2026-10-05</x:v>
      </x:c>
      <x:c r="Q123" s="12" t="str">
        <x:v>Draft for Publication</x:v>
      </x:c>
    </x:row>
    <x:row r="124">
      <x:c r="A124" s="12" t="str">
        <x:v>GAISSF-CRO-022-MAP-0123</x:v>
      </x:c>
      <x:c r="B124" s="12" t="str">
        <x:v>D6-CTL-06</x:v>
      </x:c>
      <x:c r="C124" s="12" t="str">
        <x:v>Third-Party Ai Vendor Governance</x:v>
      </x:c>
      <x:c r="D124" s="12" t="str">
        <x:v>Governance, Accountability &amp; Human Oversight</x:v>
      </x:c>
      <x:c r="E124" s="12" t="str">
        <x:v>MANAGE 4.3</x:v>
      </x:c>
      <x:c r="F124" s="12" t="str">
        <x:v>MANAGE</x:v>
      </x:c>
      <x:c r="G124" s="12" t="str">
        <x:v>Incidents and errors are communicated to relevant AI actors, including affected communities. Processes for tracking, responding to, and recovering from incidents and errors are followed and documented. Categories Subcategories 6. AI RMF Profiles AI RMF use-case profiles are implementations of the AI RMF functions, categories, and subcategories for a specific setting or application based on the requirements, risk tolerance, and resources of the Framework user: for example, an AI RMF hiring profile or an AI RMF fair housing profile.</x:v>
      </x:c>
      <x:c r="H124" s="12" t="str">
        <x:v>SP</x:v>
      </x:c>
      <x:c r="I124" s="12" t="str">
        <x:v>Substantially Addressed</x:v>
      </x:c>
      <x:c r="J124" s="12" t="str">
        <x:v>Medium-High</x:v>
      </x:c>
      <x:c r="K124" s="12" t="str">
        <x:v>D6-CTL-06 supports MANAGE 4.3 through the control objective for third-party ai vendor governance. Relationship: SP; confidence: Medium-High. Correspondence only; no equivalence, evidence sufficiency, operating effectiveness, certification credit, or automatic conformance is established.</x:v>
      </x:c>
      <x:c r="L124" s="12" t="str">
        <x:v>Context-specific actors, affected parties, risk tolerance, metrics, lifecycle evidence, and residual-risk decisions remain necessary where required by the NIST outcome.</x:v>
      </x:c>
      <x:c r="M124" s="12" t="str">
        <x:v>Implementation-specific evidence required; mapping alone is not sufficient evidence.</x:v>
      </x:c>
      <x:c r="N124" s="12" t="str">
        <x:v>GAISSF-NOR-004 v1.0</x:v>
      </x:c>
      <x:c r="O124" s="12" t="str">
        <x:v>NIST AI 100-1 (AI RMF 1.0)</x:v>
      </x:c>
      <x:c r="P124" s="12" t="str">
        <x:v>2026-10-05</x:v>
      </x:c>
      <x:c r="Q124" s="12" t="str">
        <x:v>Draft for Publication</x:v>
      </x:c>
    </x:row>
    <x:row r="125">
      <x:c r="A125" s="12" t="str">
        <x:v>GAISSF-CRO-022-MAP-0124</x:v>
      </x:c>
      <x:c r="B125" s="12" t="str">
        <x:v>D6-CTL-07</x:v>
      </x:c>
      <x:c r="C125" s="12" t="str">
        <x:v>Ai Resilience &amp; Business Continuity</x:v>
      </x:c>
      <x:c r="D125" s="12" t="str">
        <x:v>Governance, Accountability &amp; Human Oversight</x:v>
      </x:c>
      <x:c r="E125" s="12" t="str">
        <x:v>GOVERN 1.7</x:v>
      </x:c>
      <x:c r="F125" s="12" t="str">
        <x:v>GOVERN</x:v>
      </x:c>
      <x:c r="G125" s="1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H125" s="12" t="str">
        <x:v>SP</x:v>
      </x:c>
      <x:c r="I125" s="12" t="str">
        <x:v>Substantially Addressed</x:v>
      </x:c>
      <x:c r="J125" s="12" t="str">
        <x:v>Medium-High</x:v>
      </x:c>
      <x:c r="K125" s="12" t="str">
        <x:v>D6-CTL-07 supports GOVERN 1.7 through the control objective for ai resilience &amp; business continuity. Relationship: SP; confidence: Medium-High. Correspondence only; no equivalence, evidence sufficiency, operating effectiveness, certification credit, or automatic conformance is established.</x:v>
      </x:c>
      <x:c r="L125" s="12" t="str">
        <x:v>Context-specific actors, affected parties, risk tolerance, metrics, lifecycle evidence, and residual-risk decisions remain necessary where required by the NIST outcome.</x:v>
      </x:c>
      <x:c r="M125" s="12" t="str">
        <x:v>Implementation-specific evidence required; mapping alone is not sufficient evidence.</x:v>
      </x:c>
      <x:c r="N125" s="12" t="str">
        <x:v>GAISSF-NOR-004 v1.0</x:v>
      </x:c>
      <x:c r="O125" s="12" t="str">
        <x:v>NIST AI 100-1 (AI RMF 1.0)</x:v>
      </x:c>
      <x:c r="P125" s="12" t="str">
        <x:v>2026-10-05</x:v>
      </x:c>
      <x:c r="Q125" s="12" t="str">
        <x:v>Draft for Publication</x:v>
      </x:c>
    </x:row>
    <x:row r="126">
      <x:c r="A126" s="12" t="str">
        <x:v>GAISSF-CRO-022-MAP-0125</x:v>
      </x:c>
      <x:c r="B126" s="12" t="str">
        <x:v>D6-CTL-07</x:v>
      </x:c>
      <x:c r="C126" s="12" t="str">
        <x:v>Ai Resilience &amp; Business Continuity</x:v>
      </x:c>
      <x:c r="D126" s="12" t="str">
        <x:v>Governance, Accountability &amp; Human Oversight</x:v>
      </x:c>
      <x:c r="E126" s="12" t="str">
        <x:v>GOVERN 3.2</x:v>
      </x:c>
      <x:c r="F126" s="12" t="str">
        <x:v>GOVERN</x:v>
      </x:c>
      <x:c r="G126" s="12" t="str">
        <x:v>Policies and procedures are in place to define and differentiate roles and responsibilities for human-AI configurations and oversight of AI systems. GOVERN 4: Organizational teams are committed to a culture</x:v>
      </x:c>
      <x:c r="H126" s="12" t="str">
        <x:v>SP</x:v>
      </x:c>
      <x:c r="I126" s="12" t="str">
        <x:v>Substantially Addressed</x:v>
      </x:c>
      <x:c r="J126" s="12" t="str">
        <x:v>Medium-High</x:v>
      </x:c>
      <x:c r="K126" s="12" t="str">
        <x:v>D6-CTL-07 supports GOVERN 3.2 through the control objective for ai resilience &amp; business continuity. Relationship: SP; confidence: Medium-High. Correspondence only; no equivalence, evidence sufficiency, operating effectiveness, certification credit, or automatic conformance is established.</x:v>
      </x:c>
      <x:c r="L126" s="12" t="str">
        <x:v>Context-specific actors, affected parties, risk tolerance, metrics, lifecycle evidence, and residual-risk decisions remain necessary where required by the NIST outcome.</x:v>
      </x:c>
      <x:c r="M126" s="12" t="str">
        <x:v>Implementation-specific evidence required; mapping alone is not sufficient evidence.</x:v>
      </x:c>
      <x:c r="N126" s="12" t="str">
        <x:v>GAISSF-NOR-004 v1.0</x:v>
      </x:c>
      <x:c r="O126" s="12" t="str">
        <x:v>NIST AI 100-1 (AI RMF 1.0)</x:v>
      </x:c>
      <x:c r="P126" s="12" t="str">
        <x:v>2026-10-05</x:v>
      </x:c>
      <x:c r="Q126" s="12" t="str">
        <x:v>Draft for Publication</x:v>
      </x:c>
    </x:row>
    <x:row r="127">
      <x:c r="A127" s="12" t="str">
        <x:v>GAISSF-CRO-022-MAP-0126</x:v>
      </x:c>
      <x:c r="B127" s="12" t="str">
        <x:v>D6-CTL-07</x:v>
      </x:c>
      <x:c r="C127" s="12" t="str">
        <x:v>Ai Resilience &amp; Business Continuity</x:v>
      </x:c>
      <x:c r="D127" s="12" t="str">
        <x:v>Governance, Accountability &amp; Human Oversight</x:v>
      </x:c>
      <x:c r="E127" s="12" t="str">
        <x:v>GOVERN 4.1</x:v>
      </x:c>
      <x:c r="F127" s="12" t="str">
        <x:v>GOVERN</x:v>
      </x:c>
      <x:c r="G127"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27" s="12" t="str">
        <x:v>SP</x:v>
      </x:c>
      <x:c r="I127" s="12" t="str">
        <x:v>Substantially Addressed</x:v>
      </x:c>
      <x:c r="J127" s="12" t="str">
        <x:v>Medium-High</x:v>
      </x:c>
      <x:c r="K127" s="12" t="str">
        <x:v>D6-CTL-07 supports GOVERN 4.1 through the control objective for ai resilience &amp; business continuity. Relationship: SP; confidence: Medium-High. Correspondence only; no equivalence, evidence sufficiency, operating effectiveness, certification credit, or automatic conformance is established.</x:v>
      </x:c>
      <x:c r="L127" s="12" t="str">
        <x:v>Context-specific actors, affected parties, risk tolerance, metrics, lifecycle evidence, and residual-risk decisions remain necessary where required by the NIST outcome.</x:v>
      </x:c>
      <x:c r="M127" s="12" t="str">
        <x:v>Implementation-specific evidence required; mapping alone is not sufficient evidence.</x:v>
      </x:c>
      <x:c r="N127" s="12" t="str">
        <x:v>GAISSF-NOR-004 v1.0</x:v>
      </x:c>
      <x:c r="O127" s="12" t="str">
        <x:v>NIST AI 100-1 (AI RMF 1.0)</x:v>
      </x:c>
      <x:c r="P127" s="12" t="str">
        <x:v>2026-10-05</x:v>
      </x:c>
      <x:c r="Q127" s="12" t="str">
        <x:v>Draft for Publication</x:v>
      </x:c>
    </x:row>
    <x:row r="128">
      <x:c r="A128" s="12" t="str">
        <x:v>GAISSF-CRO-022-MAP-0127</x:v>
      </x:c>
      <x:c r="B128" s="12" t="str">
        <x:v>D7-CTL-H01</x:v>
      </x:c>
      <x:c r="C128" s="12" t="str">
        <x:v>Ai-Generated Phishing Simulation</x:v>
      </x:c>
      <x:c r="D128" s="12" t="str">
        <x:v>Human &amp; Societal Harms</x:v>
      </x:c>
      <x:c r="E128" s="12" t="str">
        <x:v>GOVERN 2.2</x:v>
      </x:c>
      <x:c r="F128" s="12" t="str">
        <x:v>GOVERN</x:v>
      </x:c>
      <x:c r="G128" s="12" t="str">
        <x:v>The organization’s personnel and partners receive AI risk management training to enable them to perform their duties and responsibilities consistent with related policies, procedures, and agreements.</x:v>
      </x:c>
      <x:c r="H128" s="12" t="str">
        <x:v>C</x:v>
      </x:c>
      <x:c r="I128" s="12" t="str">
        <x:v>Indirectly Supported</x:v>
      </x:c>
      <x:c r="J128" s="12" t="str">
        <x:v>Low</x:v>
      </x:c>
      <x:c r="K128" s="12" t="str">
        <x:v>D7-CTL-H01 supports GOVERN 2.2 through the control objective for ai-generated phishing simulation. Relationship: C; confidence: Low. Correspondence only; no equivalence, evidence sufficiency, operating effectiveness, certification credit, or automatic conformance is established.</x:v>
      </x:c>
      <x:c r="L128" s="12" t="str">
        <x:v>Context-specific actors, affected parties, risk tolerance, metrics, lifecycle evidence, and residual-risk decisions remain necessary where required by the NIST outcome.</x:v>
      </x:c>
      <x:c r="M128" s="12" t="str">
        <x:v>Implementation-specific evidence required; mapping alone is not sufficient evidence.</x:v>
      </x:c>
      <x:c r="N128" s="12" t="str">
        <x:v>GAISSF-NOR-004 v1.0</x:v>
      </x:c>
      <x:c r="O128" s="12" t="str">
        <x:v>NIST AI 100-1 (AI RMF 1.0)</x:v>
      </x:c>
      <x:c r="P128" s="12" t="str">
        <x:v>2026-10-05</x:v>
      </x:c>
      <x:c r="Q128" s="12" t="str">
        <x:v>Draft for Publication</x:v>
      </x:c>
    </x:row>
    <x:row r="129">
      <x:c r="A129" s="12" t="str">
        <x:v>GAISSF-CRO-022-MAP-0128</x:v>
      </x:c>
      <x:c r="B129" s="12" t="str">
        <x:v>D7-CTL-H02</x:v>
      </x:c>
      <x:c r="C129" s="12" t="str">
        <x:v>Deepfake Detection Training</x:v>
      </x:c>
      <x:c r="D129" s="12" t="str">
        <x:v>Human &amp; Societal Harms</x:v>
      </x:c>
      <x:c r="E129" s="12" t="str">
        <x:v>GOVERN 4.3</x:v>
      </x:c>
      <x:c r="F129" s="12" t="str">
        <x:v>GOVERN</x:v>
      </x:c>
      <x:c r="G129" s="12" t="str">
        <x:v>Organizational practices are in place to enable AI testing, identification of incidents, and information sharing. GOVERN 5: Processes are in place for robust engagement with relevant AI actors.</x:v>
      </x:c>
      <x:c r="H129" s="12" t="str">
        <x:v>P</x:v>
      </x:c>
      <x:c r="I129" s="12" t="str">
        <x:v>Substantially Addressed</x:v>
      </x:c>
      <x:c r="J129" s="12" t="str">
        <x:v>Medium</x:v>
      </x:c>
      <x:c r="K129" s="12" t="str">
        <x:v>D7-CTL-H02 supports GOVERN 4.3 through the control objective for deepfake detection training. Relationship: P; confidence: Medium. Correspondence only; no equivalence, evidence sufficiency, operating effectiveness, certification credit, or automatic conformance is established.</x:v>
      </x:c>
      <x:c r="L129" s="12" t="str">
        <x:v>Context-specific actors, affected parties, risk tolerance, metrics, lifecycle evidence, and residual-risk decisions remain necessary where required by the NIST outcome.</x:v>
      </x:c>
      <x:c r="M129" s="12" t="str">
        <x:v>Implementation-specific evidence required; mapping alone is not sufficient evidence.</x:v>
      </x:c>
      <x:c r="N129" s="12" t="str">
        <x:v>GAISSF-NOR-004 v1.0</x:v>
      </x:c>
      <x:c r="O129" s="12" t="str">
        <x:v>NIST AI 100-1 (AI RMF 1.0)</x:v>
      </x:c>
      <x:c r="P129" s="12" t="str">
        <x:v>2026-10-05</x:v>
      </x:c>
      <x:c r="Q129" s="12" t="str">
        <x:v>Draft for Publication</x:v>
      </x:c>
    </x:row>
    <x:row r="130">
      <x:c r="A130" s="12" t="str">
        <x:v>GAISSF-CRO-022-MAP-0129</x:v>
      </x:c>
      <x:c r="B130" s="12" t="str">
        <x:v>D7-CTL-H02</x:v>
      </x:c>
      <x:c r="C130" s="12" t="str">
        <x:v>Deepfake Detection Training</x:v>
      </x:c>
      <x:c r="D130" s="12" t="str">
        <x:v>Human &amp; Societal Harms</x:v>
      </x:c>
      <x:c r="E130" s="12" t="str">
        <x:v>GOVERN 6.2</x:v>
      </x:c>
      <x:c r="F130" s="12" t="str">
        <x:v>GOVERN</x:v>
      </x:c>
      <x:c r="G130" s="1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H130" s="12" t="str">
        <x:v>P</x:v>
      </x:c>
      <x:c r="I130" s="12" t="str">
        <x:v>Substantially Addressed</x:v>
      </x:c>
      <x:c r="J130" s="12" t="str">
        <x:v>Medium</x:v>
      </x:c>
      <x:c r="K130" s="12" t="str">
        <x:v>D7-CTL-H02 supports GOVERN 6.2 through the control objective for deepfake detection training. Relationship: P; confidence: Medium. Correspondence only; no equivalence, evidence sufficiency, operating effectiveness, certification credit, or automatic conformance is established.</x:v>
      </x:c>
      <x:c r="L130" s="12" t="str">
        <x:v>Context-specific actors, affected parties, risk tolerance, metrics, lifecycle evidence, and residual-risk decisions remain necessary where required by the NIST outcome.</x:v>
      </x:c>
      <x:c r="M130" s="12" t="str">
        <x:v>Implementation-specific evidence required; mapping alone is not sufficient evidence.</x:v>
      </x:c>
      <x:c r="N130" s="12" t="str">
        <x:v>GAISSF-NOR-004 v1.0</x:v>
      </x:c>
      <x:c r="O130" s="12" t="str">
        <x:v>NIST AI 100-1 (AI RMF 1.0)</x:v>
      </x:c>
      <x:c r="P130" s="12" t="str">
        <x:v>2026-10-05</x:v>
      </x:c>
      <x:c r="Q130" s="12" t="str">
        <x:v>Draft for Publication</x:v>
      </x:c>
    </x:row>
    <x:row r="131">
      <x:c r="A131" s="12" t="str">
        <x:v>GAISSF-CRO-022-MAP-0130</x:v>
      </x:c>
      <x:c r="B131" s="12" t="str">
        <x:v>D7-CTL-H02</x:v>
      </x:c>
      <x:c r="C131" s="12" t="str">
        <x:v>Deepfake Detection Training</x:v>
      </x:c>
      <x:c r="D131" s="12" t="str">
        <x:v>Human &amp; Societal Harms</x:v>
      </x:c>
      <x:c r="E131" s="12" t="str">
        <x:v>MEASURE 4.3</x:v>
      </x:c>
      <x:c r="F131" s="12" t="str">
        <x:v>MEASURE</x:v>
      </x:c>
      <x:c r="G131" s="1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H131" s="12" t="str">
        <x:v>P</x:v>
      </x:c>
      <x:c r="I131" s="12" t="str">
        <x:v>Substantially Addressed</x:v>
      </x:c>
      <x:c r="J131" s="12" t="str">
        <x:v>Medium</x:v>
      </x:c>
      <x:c r="K131" s="12" t="str">
        <x:v>D7-CTL-H02 supports MEASURE 4.3 through the control objective for deepfake detection training. Relationship: P; confidence: Medium. Correspondence only; no equivalence, evidence sufficiency, operating effectiveness, certification credit, or automatic conformance is established.</x:v>
      </x:c>
      <x:c r="L131" s="12" t="str">
        <x:v>Context-specific actors, affected parties, risk tolerance, metrics, lifecycle evidence, and residual-risk decisions remain necessary where required by the NIST outcome.</x:v>
      </x:c>
      <x:c r="M131" s="12" t="str">
        <x:v>Implementation-specific evidence required; mapping alone is not sufficient evidence.</x:v>
      </x:c>
      <x:c r="N131" s="12" t="str">
        <x:v>GAISSF-NOR-004 v1.0</x:v>
      </x:c>
      <x:c r="O131" s="12" t="str">
        <x:v>NIST AI 100-1 (AI RMF 1.0)</x:v>
      </x:c>
      <x:c r="P131" s="12" t="str">
        <x:v>2026-10-05</x:v>
      </x:c>
      <x:c r="Q131" s="12" t="str">
        <x:v>Draft for Publication</x:v>
      </x:c>
    </x:row>
    <x:row r="132">
      <x:c r="A132" s="12" t="str">
        <x:v>GAISSF-CRO-022-MAP-0131</x:v>
      </x:c>
      <x:c r="B132" s="12" t="str">
        <x:v>D7-CTL-H03</x:v>
      </x:c>
      <x:c r="C132" s="12" t="str">
        <x:v>Out-Of-Band Authentication</x:v>
      </x:c>
      <x:c r="D132" s="12" t="str">
        <x:v>Human &amp; Societal Harms</x:v>
      </x:c>
      <x:c r="E132" s="12" t="str">
        <x:v>GOVERN 1.4</x:v>
      </x:c>
      <x:c r="F132" s="12" t="str">
        <x:v>GOVERN</x:v>
      </x:c>
      <x:c r="G132" s="12" t="str">
        <x:v>The risk management process and its outcomes are established through transparent policies, procedures, and other controls based on organizational risk priorities. Categories Subcategories Continued on next page NIST AI 100-1 AI RMF 1.0 Table 1: Categories and subcategories for the GOVERN function. (Continued)</x:v>
      </x:c>
      <x:c r="H132" s="12" t="str">
        <x:v>P</x:v>
      </x:c>
      <x:c r="I132" s="12" t="str">
        <x:v>Substantially Addressed</x:v>
      </x:c>
      <x:c r="J132" s="12" t="str">
        <x:v>Medium</x:v>
      </x:c>
      <x:c r="K132" s="12" t="str">
        <x:v>D7-CTL-H03 supports GOVERN 1.4 through the control objective for out-of-band authentication. Relationship: P; confidence: Medium. Correspondence only; no equivalence, evidence sufficiency, operating effectiveness, certification credit, or automatic conformance is established.</x:v>
      </x:c>
      <x:c r="L132" s="12" t="str">
        <x:v>Context-specific actors, affected parties, risk tolerance, metrics, lifecycle evidence, and residual-risk decisions remain necessary where required by the NIST outcome.</x:v>
      </x:c>
      <x:c r="M132" s="12" t="str">
        <x:v>Implementation-specific evidence required; mapping alone is not sufficient evidence.</x:v>
      </x:c>
      <x:c r="N132" s="12" t="str">
        <x:v>GAISSF-NOR-004 v1.0</x:v>
      </x:c>
      <x:c r="O132" s="12" t="str">
        <x:v>NIST AI 100-1 (AI RMF 1.0)</x:v>
      </x:c>
      <x:c r="P132" s="12" t="str">
        <x:v>2026-10-05</x:v>
      </x:c>
      <x:c r="Q132" s="12" t="str">
        <x:v>Draft for Publication</x:v>
      </x:c>
    </x:row>
    <x:row r="133">
      <x:c r="A133" s="12" t="str">
        <x:v>GAISSF-CRO-022-MAP-0132</x:v>
      </x:c>
      <x:c r="B133" s="12" t="str">
        <x:v>D7-CTL-H03</x:v>
      </x:c>
      <x:c r="C133" s="12" t="str">
        <x:v>Out-Of-Band Authentication</x:v>
      </x:c>
      <x:c r="D133" s="12" t="str">
        <x:v>Human &amp; Societal Harms</x:v>
      </x:c>
      <x:c r="E133" s="12" t="str">
        <x:v>GOVERN 1.5</x:v>
      </x:c>
      <x:c r="F133" s="12" t="str">
        <x:v>GOVERN</x:v>
      </x:c>
      <x:c r="G133" s="12" t="str">
        <x:v>Ongoing monitoring and periodic review of the risk management process and its outcomes are planned and organizational roles and responsibilities clearly defined, including determining the frequency of periodic review.</x:v>
      </x:c>
      <x:c r="H133" s="12" t="str">
        <x:v>P</x:v>
      </x:c>
      <x:c r="I133" s="12" t="str">
        <x:v>Substantially Addressed</x:v>
      </x:c>
      <x:c r="J133" s="12" t="str">
        <x:v>Medium</x:v>
      </x:c>
      <x:c r="K133" s="12" t="str">
        <x:v>D7-CTL-H03 supports GOVERN 1.5 through the control objective for out-of-band authentication. Relationship: P; confidence: Medium. Correspondence only; no equivalence, evidence sufficiency, operating effectiveness, certification credit, or automatic conformance is established.</x:v>
      </x:c>
      <x:c r="L133" s="12" t="str">
        <x:v>Context-specific actors, affected parties, risk tolerance, metrics, lifecycle evidence, and residual-risk decisions remain necessary where required by the NIST outcome.</x:v>
      </x:c>
      <x:c r="M133" s="12" t="str">
        <x:v>Implementation-specific evidence required; mapping alone is not sufficient evidence.</x:v>
      </x:c>
      <x:c r="N133" s="12" t="str">
        <x:v>GAISSF-NOR-004 v1.0</x:v>
      </x:c>
      <x:c r="O133" s="12" t="str">
        <x:v>NIST AI 100-1 (AI RMF 1.0)</x:v>
      </x:c>
      <x:c r="P133" s="12" t="str">
        <x:v>2026-10-05</x:v>
      </x:c>
      <x:c r="Q133" s="12" t="str">
        <x:v>Draft for Publication</x:v>
      </x:c>
    </x:row>
    <x:row r="134">
      <x:c r="A134" s="12" t="str">
        <x:v>GAISSF-CRO-022-MAP-0133</x:v>
      </x:c>
      <x:c r="B134" s="12" t="str">
        <x:v>D7-CTL-H03</x:v>
      </x:c>
      <x:c r="C134" s="12" t="str">
        <x:v>Out-Of-Band Authentication</x:v>
      </x:c>
      <x:c r="D134" s="12" t="str">
        <x:v>Human &amp; Societal Harms</x:v>
      </x:c>
      <x:c r="E134" s="12" t="str">
        <x:v>GOVERN 1.7</x:v>
      </x:c>
      <x:c r="F134" s="12" t="str">
        <x:v>GOVERN</x:v>
      </x:c>
      <x:c r="G134" s="1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H134" s="12" t="str">
        <x:v>P</x:v>
      </x:c>
      <x:c r="I134" s="12" t="str">
        <x:v>Substantially Addressed</x:v>
      </x:c>
      <x:c r="J134" s="12" t="str">
        <x:v>Medium</x:v>
      </x:c>
      <x:c r="K134" s="12" t="str">
        <x:v>D7-CTL-H03 supports GOVERN 1.7 through the control objective for out-of-band authentication. Relationship: P; confidence: Medium. Correspondence only; no equivalence, evidence sufficiency, operating effectiveness, certification credit, or automatic conformance is established.</x:v>
      </x:c>
      <x:c r="L134" s="12" t="str">
        <x:v>Context-specific actors, affected parties, risk tolerance, metrics, lifecycle evidence, and residual-risk decisions remain necessary where required by the NIST outcome.</x:v>
      </x:c>
      <x:c r="M134" s="12" t="str">
        <x:v>Implementation-specific evidence required; mapping alone is not sufficient evidence.</x:v>
      </x:c>
      <x:c r="N134" s="12" t="str">
        <x:v>GAISSF-NOR-004 v1.0</x:v>
      </x:c>
      <x:c r="O134" s="12" t="str">
        <x:v>NIST AI 100-1 (AI RMF 1.0)</x:v>
      </x:c>
      <x:c r="P134" s="12" t="str">
        <x:v>2026-10-05</x:v>
      </x:c>
      <x:c r="Q134" s="12" t="str">
        <x:v>Draft for Publication</x:v>
      </x:c>
    </x:row>
    <x:row r="135">
      <x:c r="A135" s="12" t="str">
        <x:v>GAISSF-CRO-022-MAP-0134</x:v>
      </x:c>
      <x:c r="B135" s="12" t="str">
        <x:v>D7-CTL-H04</x:v>
      </x:c>
      <x:c r="C135" s="12" t="str">
        <x:v>Ai Social Engineering Ir</x:v>
      </x:c>
      <x:c r="D135" s="12" t="str">
        <x:v>Human &amp; Societal Harms</x:v>
      </x:c>
      <x:c r="E135" s="12" t="str">
        <x:v>GOVERN 2.2</x:v>
      </x:c>
      <x:c r="F135" s="12" t="str">
        <x:v>GOVERN</x:v>
      </x:c>
      <x:c r="G135" s="12" t="str">
        <x:v>The organization’s personnel and partners receive AI risk management training to enable them to perform their duties and responsibilities consistent with related policies, procedures, and agreements.</x:v>
      </x:c>
      <x:c r="H135" s="12" t="str">
        <x:v>C</x:v>
      </x:c>
      <x:c r="I135" s="12" t="str">
        <x:v>Indirectly Supported</x:v>
      </x:c>
      <x:c r="J135" s="12" t="str">
        <x:v>Low</x:v>
      </x:c>
      <x:c r="K135" s="12" t="str">
        <x:v>D7-CTL-H04 supports GOVERN 2.2 through the control objective for ai social engineering ir. Relationship: C; confidence: Low. Correspondence only; no equivalence, evidence sufficiency, operating effectiveness, certification credit, or automatic conformance is established.</x:v>
      </x:c>
      <x:c r="L135" s="12" t="str">
        <x:v>Context-specific actors, affected parties, risk tolerance, metrics, lifecycle evidence, and residual-risk decisions remain necessary where required by the NIST outcome.</x:v>
      </x:c>
      <x:c r="M135" s="12" t="str">
        <x:v>Implementation-specific evidence required; mapping alone is not sufficient evidence.</x:v>
      </x:c>
      <x:c r="N135" s="12" t="str">
        <x:v>GAISSF-NOR-004 v1.0</x:v>
      </x:c>
      <x:c r="O135" s="12" t="str">
        <x:v>NIST AI 100-1 (AI RMF 1.0)</x:v>
      </x:c>
      <x:c r="P135" s="12" t="str">
        <x:v>2026-10-05</x:v>
      </x:c>
      <x:c r="Q135" s="12" t="str">
        <x:v>Draft for Publication</x:v>
      </x:c>
    </x:row>
    <x:row r="136">
      <x:c r="A136" s="12" t="str">
        <x:v>GAISSF-CRO-022-MAP-0135</x:v>
      </x:c>
      <x:c r="B136" s="12" t="str">
        <x:v>D7-CTL-H05</x:v>
      </x:c>
      <x:c r="C136" s="12" t="str">
        <x:v>Ai-Enhanced External Attack Defense</x:v>
      </x:c>
      <x:c r="D136" s="12" t="str">
        <x:v>Human &amp; Societal Harms</x:v>
      </x:c>
      <x:c r="E136" s="12" t="str">
        <x:v>GOVERN 5.1</x:v>
      </x:c>
      <x:c r="F136" s="12" t="str">
        <x:v>GOVERN</x:v>
      </x:c>
      <x:c r="G136" s="12" t="str">
        <x:v>Organizational policies and practices are in place to collect, consider, prioritize, and integrate feedback from those external to the team that developed or deployed the AI system regarding the potential individual and societal impacts related to AI risks.</x:v>
      </x:c>
      <x:c r="H136" s="12" t="str">
        <x:v>C</x:v>
      </x:c>
      <x:c r="I136" s="12" t="str">
        <x:v>Indirectly Supported</x:v>
      </x:c>
      <x:c r="J136" s="12" t="str">
        <x:v>Low</x:v>
      </x:c>
      <x:c r="K136" s="12" t="str">
        <x:v>D7-CTL-H05 supports GOVERN 5.1 through the control objective for ai-enhanced external attack defense. Relationship: C; confidence: Low. Correspondence only; no equivalence, evidence sufficiency, operating effectiveness, certification credit, or automatic conformance is established.</x:v>
      </x:c>
      <x:c r="L136" s="12" t="str">
        <x:v>Context-specific actors, affected parties, risk tolerance, metrics, lifecycle evidence, and residual-risk decisions remain necessary where required by the NIST outcome.</x:v>
      </x:c>
      <x:c r="M136" s="12" t="str">
        <x:v>Implementation-specific evidence required; mapping alone is not sufficient evidence.</x:v>
      </x:c>
      <x:c r="N136" s="12" t="str">
        <x:v>GAISSF-NOR-004 v1.0</x:v>
      </x:c>
      <x:c r="O136" s="12" t="str">
        <x:v>NIST AI 100-1 (AI RMF 1.0)</x:v>
      </x:c>
      <x:c r="P136" s="12" t="str">
        <x:v>2026-10-05</x:v>
      </x:c>
      <x:c r="Q136" s="12" t="str">
        <x:v>Draft for Publication</x:v>
      </x:c>
    </x:row>
    <x:row r="137">
      <x:c r="A137" s="12" t="str">
        <x:v>GAISSF-CRO-022-MAP-0136</x:v>
      </x:c>
      <x:c r="B137" s="12" t="str">
        <x:v>D8-CTL-01</x:v>
      </x:c>
      <x:c r="C137" s="12" t="str">
        <x:v>Eu Ai Act Risk Tier Mapping</x:v>
      </x:c>
      <x:c r="D137" s="12" t="str">
        <x:v>Regulatory Alignment &amp; Compliance</x:v>
      </x:c>
      <x:c r="E137" s="12" t="str">
        <x:v>GOVERN 6.2</x:v>
      </x:c>
      <x:c r="F137" s="12" t="str">
        <x:v>GOVERN</x:v>
      </x:c>
      <x:c r="G137" s="1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H137" s="12" t="str">
        <x:v>S</x:v>
      </x:c>
      <x:c r="I137" s="12" t="str">
        <x:v>Substantially Addressed</x:v>
      </x:c>
      <x:c r="J137" s="12" t="str">
        <x:v>Medium</x:v>
      </x:c>
      <x:c r="K137" s="12" t="str">
        <x:v>D8-CTL-01 supports GOVERN 6.2 through the control objective for eu ai act risk tier mapping. Relationship: S; confidence: Medium. Correspondence only; no equivalence, evidence sufficiency, operating effectiveness, certification credit, or automatic conformance is established.</x:v>
      </x:c>
      <x:c r="L137" s="12" t="str">
        <x:v>Context-specific actors, affected parties, risk tolerance, metrics, lifecycle evidence, and residual-risk decisions remain necessary where required by the NIST outcome.</x:v>
      </x:c>
      <x:c r="M137" s="12" t="str">
        <x:v>Implementation-specific evidence required; mapping alone is not sufficient evidence.</x:v>
      </x:c>
      <x:c r="N137" s="12" t="str">
        <x:v>GAISSF-NOR-004 v1.0</x:v>
      </x:c>
      <x:c r="O137" s="12" t="str">
        <x:v>NIST AI 100-1 (AI RMF 1.0)</x:v>
      </x:c>
      <x:c r="P137" s="12" t="str">
        <x:v>2026-10-05</x:v>
      </x:c>
      <x:c r="Q137" s="12" t="str">
        <x:v>Draft for Publication</x:v>
      </x:c>
    </x:row>
    <x:row r="138">
      <x:c r="A138" s="12" t="str">
        <x:v>GAISSF-CRO-022-MAP-0137</x:v>
      </x:c>
      <x:c r="B138" s="12" t="str">
        <x:v>D8-CTL-01</x:v>
      </x:c>
      <x:c r="C138" s="12" t="str">
        <x:v>Eu Ai Act Risk Tier Mapping</x:v>
      </x:c>
      <x:c r="D138" s="12" t="str">
        <x:v>Regulatory Alignment &amp; Compliance</x:v>
      </x:c>
      <x:c r="E138" s="12" t="str">
        <x:v>MAP 2.2</x:v>
      </x:c>
      <x:c r="F138" s="12" t="str">
        <x:v>MAP</x:v>
      </x:c>
      <x:c r="G138" s="12" t="str">
        <x:v>Information about the AI system’s knowledge limits and how system output may be utilized and overseen by humans is documented. Documentation provides sufficient information to assist relevant AI actors when making decisions and taking subsequent actions. Categories Subcategories Continued on next page NIST AI 100-1 AI RMF 1.0 Table 2: Categories and subcategories for the MAP function. (Continued)</x:v>
      </x:c>
      <x:c r="H138" s="12" t="str">
        <x:v>S</x:v>
      </x:c>
      <x:c r="I138" s="12" t="str">
        <x:v>Indirectly Supported</x:v>
      </x:c>
      <x:c r="J138" s="12" t="str">
        <x:v>Medium</x:v>
      </x:c>
      <x:c r="K138" s="12" t="str">
        <x:v>D8-CTL-01 supports MAP 2.2 through the control objective for eu ai act risk tier mapping. Relationship: S; confidence: Medium. Correspondence only; no equivalence, evidence sufficiency, operating effectiveness, certification credit, or automatic conformance is established.</x:v>
      </x:c>
      <x:c r="L138" s="12" t="str">
        <x:v>Context-specific actors, affected parties, risk tolerance, metrics, lifecycle evidence, and residual-risk decisions remain necessary where required by the NIST outcome.</x:v>
      </x:c>
      <x:c r="M138" s="12" t="str">
        <x:v>Implementation-specific evidence required; mapping alone is not sufficient evidence.</x:v>
      </x:c>
      <x:c r="N138" s="12" t="str">
        <x:v>GAISSF-NOR-004 v1.0</x:v>
      </x:c>
      <x:c r="O138" s="12" t="str">
        <x:v>NIST AI 100-1 (AI RMF 1.0)</x:v>
      </x:c>
      <x:c r="P138" s="12" t="str">
        <x:v>2026-10-05</x:v>
      </x:c>
      <x:c r="Q138" s="12" t="str">
        <x:v>Draft for Publication</x:v>
      </x:c>
    </x:row>
    <x:row r="139">
      <x:c r="A139" s="12" t="str">
        <x:v>GAISSF-CRO-022-MAP-0138</x:v>
      </x:c>
      <x:c r="B139" s="12" t="str">
        <x:v>D8-CTL-01</x:v>
      </x:c>
      <x:c r="C139" s="12" t="str">
        <x:v>Eu Ai Act Risk Tier Mapping</x:v>
      </x:c>
      <x:c r="D139" s="12" t="str">
        <x:v>Regulatory Alignment &amp; Compliance</x:v>
      </x:c>
      <x:c r="E139" s="12" t="str">
        <x:v>MAP 3.2</x:v>
      </x:c>
      <x:c r="F139" s="12" t="str">
        <x:v>MAP</x:v>
      </x:c>
      <x:c r="G139" s="12" t="str">
        <x:v>Potential costs, including non-monetary costs, which result from expected or realized AI errors or system functionality and trustworthiness - as connected to organizational risk tolerance - are examined and documented.</x:v>
      </x:c>
      <x:c r="H139" s="12" t="str">
        <x:v>S</x:v>
      </x:c>
      <x:c r="I139" s="12" t="str">
        <x:v>Indirectly Supported</x:v>
      </x:c>
      <x:c r="J139" s="12" t="str">
        <x:v>Medium</x:v>
      </x:c>
      <x:c r="K139" s="12" t="str">
        <x:v>D8-CTL-01 supports MAP 3.2 through the control objective for eu ai act risk tier mapping. Relationship: S; confidence: Medium. Correspondence only; no equivalence, evidence sufficiency, operating effectiveness, certification credit, or automatic conformance is established.</x:v>
      </x:c>
      <x:c r="L139" s="12" t="str">
        <x:v>Context-specific actors, affected parties, risk tolerance, metrics, lifecycle evidence, and residual-risk decisions remain necessary where required by the NIST outcome.</x:v>
      </x:c>
      <x:c r="M139" s="12" t="str">
        <x:v>Implementation-specific evidence required; mapping alone is not sufficient evidence.</x:v>
      </x:c>
      <x:c r="N139" s="12" t="str">
        <x:v>GAISSF-NOR-004 v1.0</x:v>
      </x:c>
      <x:c r="O139" s="12" t="str">
        <x:v>NIST AI 100-1 (AI RMF 1.0)</x:v>
      </x:c>
      <x:c r="P139" s="12" t="str">
        <x:v>2026-10-05</x:v>
      </x:c>
      <x:c r="Q139" s="12" t="str">
        <x:v>Draft for Publication</x:v>
      </x:c>
    </x:row>
    <x:row r="140">
      <x:c r="A140" s="12" t="str">
        <x:v>GAISSF-CRO-022-MAP-0139</x:v>
      </x:c>
      <x:c r="B140" s="12" t="str">
        <x:v>D8-CTL-02</x:v>
      </x:c>
      <x:c r="C140" s="12" t="str">
        <x:v>Iso 42001 Gap Analysis</x:v>
      </x:c>
      <x:c r="D140" s="12" t="str">
        <x:v>Regulatory Alignment &amp; Compliance</x:v>
      </x:c>
      <x:c r="E140" s="12" t="str">
        <x:v>GOVERN 5.2</x:v>
      </x:c>
      <x:c r="F140" s="12" t="str">
        <x:v>GOVERN</x:v>
      </x:c>
      <x:c r="G140" s="1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H140" s="12" t="str">
        <x:v>P</x:v>
      </x:c>
      <x:c r="I140" s="12" t="str">
        <x:v>Substantially Addressed</x:v>
      </x:c>
      <x:c r="J140" s="12" t="str">
        <x:v>Medium</x:v>
      </x:c>
      <x:c r="K140" s="12" t="str">
        <x:v>D8-CTL-02 supports GOVERN 5.2 through the control objective for iso 42001 gap analysis. Relationship: P; confidence: Medium. Correspondence only; no equivalence, evidence sufficiency, operating effectiveness, certification credit, or automatic conformance is established.</x:v>
      </x:c>
      <x:c r="L140" s="12" t="str">
        <x:v>Context-specific actors, affected parties, risk tolerance, metrics, lifecycle evidence, and residual-risk decisions remain necessary where required by the NIST outcome.</x:v>
      </x:c>
      <x:c r="M140" s="12" t="str">
        <x:v>Implementation-specific evidence required; mapping alone is not sufficient evidence.</x:v>
      </x:c>
      <x:c r="N140" s="12" t="str">
        <x:v>GAISSF-NOR-004 v1.0</x:v>
      </x:c>
      <x:c r="O140" s="12" t="str">
        <x:v>NIST AI 100-1 (AI RMF 1.0)</x:v>
      </x:c>
      <x:c r="P140" s="12" t="str">
        <x:v>2026-10-05</x:v>
      </x:c>
      <x:c r="Q140" s="12" t="str">
        <x:v>Draft for Publication</x:v>
      </x:c>
    </x:row>
    <x:row r="141">
      <x:c r="A141" s="12" t="str">
        <x:v>GAISSF-CRO-022-MAP-0140</x:v>
      </x:c>
      <x:c r="B141" s="12" t="str">
        <x:v>D8-CTL-02</x:v>
      </x:c>
      <x:c r="C141" s="12" t="str">
        <x:v>Iso 42001 Gap Analysis</x:v>
      </x:c>
      <x:c r="D141" s="12" t="str">
        <x:v>Regulatory Alignment &amp; Compliance</x:v>
      </x:c>
      <x:c r="E141" s="12" t="str">
        <x:v>MANAGE 2.1</x:v>
      </x:c>
      <x:c r="F141" s="12" t="str">
        <x:v>MANAGE</x:v>
      </x:c>
      <x:c r="G141" s="12" t="str">
        <x:v>Resources required to manage AI risks are taken into account - along with viable non-AI alternative systems, approaches, or methods - to reduce the magnitude or likelihood of potential impacts.</x:v>
      </x:c>
      <x:c r="H141" s="12" t="str">
        <x:v>P</x:v>
      </x:c>
      <x:c r="I141" s="12" t="str">
        <x:v>Partially Addressed</x:v>
      </x:c>
      <x:c r="J141" s="12" t="str">
        <x:v>Medium</x:v>
      </x:c>
      <x:c r="K141" s="12" t="str">
        <x:v>D8-CTL-02 supports MANAGE 2.1 through the control objective for iso 42001 gap analysis. Relationship: P; confidence: Medium. Correspondence only; no equivalence, evidence sufficiency, operating effectiveness, certification credit, or automatic conformance is established.</x:v>
      </x:c>
      <x:c r="L141" s="12" t="str">
        <x:v>Context-specific actors, affected parties, risk tolerance, metrics, lifecycle evidence, and residual-risk decisions remain necessary where required by the NIST outcome.</x:v>
      </x:c>
      <x:c r="M141" s="12" t="str">
        <x:v>Implementation-specific evidence required; mapping alone is not sufficient evidence.</x:v>
      </x:c>
      <x:c r="N141" s="12" t="str">
        <x:v>GAISSF-NOR-004 v1.0</x:v>
      </x:c>
      <x:c r="O141" s="12" t="str">
        <x:v>NIST AI 100-1 (AI RMF 1.0)</x:v>
      </x:c>
      <x:c r="P141" s="12" t="str">
        <x:v>2026-10-05</x:v>
      </x:c>
      <x:c r="Q141" s="12" t="str">
        <x:v>Draft for Publication</x:v>
      </x:c>
    </x:row>
    <x:row r="142">
      <x:c r="A142" s="12" t="str">
        <x:v>GAISSF-CRO-022-MAP-0141</x:v>
      </x:c>
      <x:c r="B142" s="12" t="str">
        <x:v>D8-CTL-02</x:v>
      </x:c>
      <x:c r="C142" s="12" t="str">
        <x:v>Iso 42001 Gap Analysis</x:v>
      </x:c>
      <x:c r="D142" s="12" t="str">
        <x:v>Regulatory Alignment &amp; Compliance</x:v>
      </x:c>
      <x:c r="E142" s="12" t="str">
        <x:v>GOVERN 1.6</x:v>
      </x:c>
      <x:c r="F142" s="12" t="str">
        <x:v>GOVERN</x:v>
      </x:c>
      <x:c r="G142" s="12" t="str">
        <x:v>Mechanisms are in place to inventory AI systems and are resourced according to organizational risk priorities.</x:v>
      </x:c>
      <x:c r="H142" s="12" t="str">
        <x:v>P</x:v>
      </x:c>
      <x:c r="I142" s="12" t="str">
        <x:v>Substantially Addressed</x:v>
      </x:c>
      <x:c r="J142" s="12" t="str">
        <x:v>Medium</x:v>
      </x:c>
      <x:c r="K142" s="12" t="str">
        <x:v>D8-CTL-02 supports GOVERN 1.6 through the control objective for iso 42001 gap analysis. Relationship: P; confidence: Medium. Correspondence only; no equivalence, evidence sufficiency, operating effectiveness, certification credit, or automatic conformance is established.</x:v>
      </x:c>
      <x:c r="L142" s="12" t="str">
        <x:v>Context-specific actors, affected parties, risk tolerance, metrics, lifecycle evidence, and residual-risk decisions remain necessary where required by the NIST outcome.</x:v>
      </x:c>
      <x:c r="M142" s="12" t="str">
        <x:v>Implementation-specific evidence required; mapping alone is not sufficient evidence.</x:v>
      </x:c>
      <x:c r="N142" s="12" t="str">
        <x:v>GAISSF-NOR-004 v1.0</x:v>
      </x:c>
      <x:c r="O142" s="12" t="str">
        <x:v>NIST AI 100-1 (AI RMF 1.0)</x:v>
      </x:c>
      <x:c r="P142" s="12" t="str">
        <x:v>2026-10-05</x:v>
      </x:c>
      <x:c r="Q142" s="12" t="str">
        <x:v>Draft for Publication</x:v>
      </x:c>
    </x:row>
    <x:row r="143">
      <x:c r="A143" s="12" t="str">
        <x:v>GAISSF-CRO-022-MAP-0142</x:v>
      </x:c>
      <x:c r="B143" s="12" t="str">
        <x:v>D8-CTL-03</x:v>
      </x:c>
      <x:c r="C143" s="12" t="str">
        <x:v>Gpai Technical Documentation Verification</x:v>
      </x:c>
      <x:c r="D143" s="12" t="str">
        <x:v>Regulatory Alignment &amp; Compliance</x:v>
      </x:c>
      <x:c r="E143" s="12" t="str">
        <x:v>GOVERN 1.1</x:v>
      </x:c>
      <x:c r="F143" s="12" t="str">
        <x:v>GOVERN</x:v>
      </x:c>
      <x:c r="G143" s="12" t="str">
        <x:v>Legal and regulatory requirements involving AI are understood, managed, and documented.</x:v>
      </x:c>
      <x:c r="H143" s="12" t="str">
        <x:v>C</x:v>
      </x:c>
      <x:c r="I143" s="12" t="str">
        <x:v>Indirectly Supported</x:v>
      </x:c>
      <x:c r="J143" s="12" t="str">
        <x:v>Low</x:v>
      </x:c>
      <x:c r="K143" s="12" t="str">
        <x:v>D8-CTL-03 supports GOVERN 1.1 through the control objective for gpai technical documentation verification. Relationship: C; confidence: Low. Correspondence only; no equivalence, evidence sufficiency, operating effectiveness, certification credit, or automatic conformance is established.</x:v>
      </x:c>
      <x:c r="L143" s="12" t="str">
        <x:v>Context-specific actors, affected parties, risk tolerance, metrics, lifecycle evidence, and residual-risk decisions remain necessary where required by the NIST outcome.</x:v>
      </x:c>
      <x:c r="M143" s="12" t="str">
        <x:v>Implementation-specific evidence required; mapping alone is not sufficient evidence.</x:v>
      </x:c>
      <x:c r="N143" s="12" t="str">
        <x:v>GAISSF-NOR-004 v1.0</x:v>
      </x:c>
      <x:c r="O143" s="12" t="str">
        <x:v>NIST AI 100-1 (AI RMF 1.0)</x:v>
      </x:c>
      <x:c r="P143" s="12" t="str">
        <x:v>2026-10-05</x:v>
      </x:c>
      <x:c r="Q143" s="12" t="str">
        <x:v>Draft for Publication</x:v>
      </x:c>
    </x:row>
    <x:row r="144">
      <x:c r="A144" s="12" t="str">
        <x:v>GAISSF-CRO-022-MAP-0143</x:v>
      </x:c>
      <x:c r="B144" s="12" t="str">
        <x:v>D8-CTL-04</x:v>
      </x:c>
      <x:c r="C144" s="12" t="str">
        <x:v>Dora Ict Incident Reporting (Financial Sector)</x:v>
      </x:c>
      <x:c r="D144" s="12" t="str">
        <x:v>Regulatory Alignment &amp; Compliance</x:v>
      </x:c>
      <x:c r="E144" s="12" t="str">
        <x:v>MANAGE 4.1</x:v>
      </x:c>
      <x:c r="F144" s="12" t="str">
        <x:v>MANAGE</x:v>
      </x:c>
      <x:c r="G144" s="12" t="str">
        <x:v>Post-deployment AI system monitoring plans are implemented, including mechanisms for capturing and evaluating input from users and other relevant AI actors, appeal and override, decommissioning, incident response, recovery, and change management.</x:v>
      </x:c>
      <x:c r="H144" s="12" t="str">
        <x:v>SP</x:v>
      </x:c>
      <x:c r="I144" s="12" t="str">
        <x:v>Substantially Addressed</x:v>
      </x:c>
      <x:c r="J144" s="12" t="str">
        <x:v>Medium-High</x:v>
      </x:c>
      <x:c r="K144" s="12" t="str">
        <x:v>D8-CTL-04 supports MANAGE 4.1 through the control objective for dora ict incident reporting (financial sector). Relationship: SP; confidence: Medium-High. Correspondence only; no equivalence, evidence sufficiency, operating effectiveness, certification credit, or automatic conformance is established.</x:v>
      </x:c>
      <x:c r="L144" s="12" t="str">
        <x:v>Context-specific actors, affected parties, risk tolerance, metrics, lifecycle evidence, and residual-risk decisions remain necessary where required by the NIST outcome.</x:v>
      </x:c>
      <x:c r="M144" s="12" t="str">
        <x:v>Implementation-specific evidence required; mapping alone is not sufficient evidence.</x:v>
      </x:c>
      <x:c r="N144" s="12" t="str">
        <x:v>GAISSF-NOR-004 v1.0</x:v>
      </x:c>
      <x:c r="O144" s="12" t="str">
        <x:v>NIST AI 100-1 (AI RMF 1.0)</x:v>
      </x:c>
      <x:c r="P144" s="12" t="str">
        <x:v>2026-10-05</x:v>
      </x:c>
      <x:c r="Q144" s="12" t="str">
        <x:v>Draft for Publication</x:v>
      </x:c>
    </x:row>
    <x:row r="145">
      <x:c r="A145" s="12" t="str">
        <x:v>GAISSF-CRO-022-MAP-0144</x:v>
      </x:c>
      <x:c r="B145" s="12" t="str">
        <x:v>D8-CTL-04</x:v>
      </x:c>
      <x:c r="C145" s="12" t="str">
        <x:v>Dora Ict Incident Reporting (Financial Sector)</x:v>
      </x:c>
      <x:c r="D145" s="12" t="str">
        <x:v>Regulatory Alignment &amp; Compliance</x:v>
      </x:c>
      <x:c r="E145" s="12" t="str">
        <x:v>MANAGE 3.2</x:v>
      </x:c>
      <x:c r="F145" s="12" t="str">
        <x:v>MANAGE</x:v>
      </x:c>
      <x:c r="G145" s="12" t="str">
        <x:v>Pre-trained models which are used for development are monitored as part of AI system regular monitoring and maintenance. Categories Subcategories Continued on next page NIST AI 100-1 AI RMF 1.0 Table 4: Categories and subcategories for the MANAGE function. (Continued) MANAGE 4: Risk treatments, including response and recovery, and communication plans for the identified and measured AI risks are documented and monitored regularly.</x:v>
      </x:c>
      <x:c r="H145" s="12" t="str">
        <x:v>SP</x:v>
      </x:c>
      <x:c r="I145" s="12" t="str">
        <x:v>Substantially Addressed</x:v>
      </x:c>
      <x:c r="J145" s="12" t="str">
        <x:v>Medium-High</x:v>
      </x:c>
      <x:c r="K145" s="12" t="str">
        <x:v>D8-CTL-04 supports MANAGE 3.2 through the control objective for dora ict incident reporting (financial sector). Relationship: SP; confidence: Medium-High. Correspondence only; no equivalence, evidence sufficiency, operating effectiveness, certification credit, or automatic conformance is established.</x:v>
      </x:c>
      <x:c r="L145" s="12" t="str">
        <x:v>Context-specific actors, affected parties, risk tolerance, metrics, lifecycle evidence, and residual-risk decisions remain necessary where required by the NIST outcome.</x:v>
      </x:c>
      <x:c r="M145" s="12" t="str">
        <x:v>Implementation-specific evidence required; mapping alone is not sufficient evidence.</x:v>
      </x:c>
      <x:c r="N145" s="12" t="str">
        <x:v>GAISSF-NOR-004 v1.0</x:v>
      </x:c>
      <x:c r="O145" s="12" t="str">
        <x:v>NIST AI 100-1 (AI RMF 1.0)</x:v>
      </x:c>
      <x:c r="P145" s="12" t="str">
        <x:v>2026-10-05</x:v>
      </x:c>
      <x:c r="Q145" s="12" t="str">
        <x:v>Draft for Publication</x:v>
      </x:c>
    </x:row>
    <x:row r="146">
      <x:c r="A146" s="12" t="str">
        <x:v>GAISSF-CRO-022-MAP-0145</x:v>
      </x:c>
      <x:c r="B146" s="12" t="str">
        <x:v>D8-CTL-04</x:v>
      </x:c>
      <x:c r="C146" s="12" t="str">
        <x:v>Dora Ict Incident Reporting (Financial Sector)</x:v>
      </x:c>
      <x:c r="D146" s="12" t="str">
        <x:v>Regulatory Alignment &amp; Compliance</x:v>
      </x:c>
      <x:c r="E146" s="12" t="str">
        <x:v>GOVERN 1.5</x:v>
      </x:c>
      <x:c r="F146" s="12" t="str">
        <x:v>GOVERN</x:v>
      </x:c>
      <x:c r="G146" s="12" t="str">
        <x:v>Ongoing monitoring and periodic review of the risk management process and its outcomes are planned and organizational roles and responsibilities clearly defined, including determining the frequency of periodic review.</x:v>
      </x:c>
      <x:c r="H146" s="12" t="str">
        <x:v>P</x:v>
      </x:c>
      <x:c r="I146" s="12" t="str">
        <x:v>Substantially Addressed</x:v>
      </x:c>
      <x:c r="J146" s="12" t="str">
        <x:v>Medium</x:v>
      </x:c>
      <x:c r="K146" s="12" t="str">
        <x:v>D8-CTL-04 supports GOVERN 1.5 through the control objective for dora ict incident reporting (financial sector). Relationship: P; confidence: Medium. Correspondence only; no equivalence, evidence sufficiency, operating effectiveness, certification credit, or automatic conformance is established.</x:v>
      </x:c>
      <x:c r="L146" s="12" t="str">
        <x:v>Context-specific actors, affected parties, risk tolerance, metrics, lifecycle evidence, and residual-risk decisions remain necessary where required by the NIST outcome.</x:v>
      </x:c>
      <x:c r="M146" s="12" t="str">
        <x:v>Implementation-specific evidence required; mapping alone is not sufficient evidence.</x:v>
      </x:c>
      <x:c r="N146" s="12" t="str">
        <x:v>GAISSF-NOR-004 v1.0</x:v>
      </x:c>
      <x:c r="O146" s="12" t="str">
        <x:v>NIST AI 100-1 (AI RMF 1.0)</x:v>
      </x:c>
      <x:c r="P146" s="12" t="str">
        <x:v>2026-10-05</x:v>
      </x:c>
      <x:c r="Q146" s="12" t="str">
        <x:v>Draft for Publication</x:v>
      </x:c>
    </x:row>
    <x:row r="147">
      <x:c r="A147" s="12" t="str">
        <x:v>GAISSF-CRO-022-MAP-0146</x:v>
      </x:c>
      <x:c r="B147" s="12" t="str">
        <x:v>D8-CTL-05</x:v>
      </x:c>
      <x:c r="C147" s="12" t="str">
        <x:v>Nist Sp 800-218A Compliance Check</x:v>
      </x:c>
      <x:c r="D147" s="12" t="str">
        <x:v>Regulatory Alignment &amp; Compliance</x:v>
      </x:c>
      <x:c r="E147" s="12" t="str">
        <x:v>GOVERN 4.1</x:v>
      </x:c>
      <x:c r="F147" s="12" t="str">
        <x:v>GOVERN</x:v>
      </x:c>
      <x:c r="G147"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47" s="12" t="str">
        <x:v>S</x:v>
      </x:c>
      <x:c r="I147" s="12" t="str">
        <x:v>Substantially Addressed</x:v>
      </x:c>
      <x:c r="J147" s="12" t="str">
        <x:v>Medium</x:v>
      </x:c>
      <x:c r="K147" s="12" t="str">
        <x:v>D8-CTL-05 supports GOVERN 4.1 through the control objective for nist sp 800-218a compliance check. Relationship: S; confidence: Medium. Correspondence only; no equivalence, evidence sufficiency, operating effectiveness, certification credit, or automatic conformance is established.</x:v>
      </x:c>
      <x:c r="L147" s="12" t="str">
        <x:v>Context-specific actors, affected parties, risk tolerance, metrics, lifecycle evidence, and residual-risk decisions remain necessary where required by the NIST outcome.</x:v>
      </x:c>
      <x:c r="M147" s="12" t="str">
        <x:v>Implementation-specific evidence required; mapping alone is not sufficient evidence.</x:v>
      </x:c>
      <x:c r="N147" s="12" t="str">
        <x:v>GAISSF-NOR-004 v1.0</x:v>
      </x:c>
      <x:c r="O147" s="12" t="str">
        <x:v>NIST AI 100-1 (AI RMF 1.0)</x:v>
      </x:c>
      <x:c r="P147" s="12" t="str">
        <x:v>2026-10-05</x:v>
      </x:c>
      <x:c r="Q147" s="12" t="str">
        <x:v>Draft for Publication</x:v>
      </x:c>
    </x:row>
    <x:row r="148">
      <x:c r="A148" s="12" t="str">
        <x:v>GAISSF-CRO-022-MAP-0147</x:v>
      </x:c>
      <x:c r="B148" s="12" t="str">
        <x:v>D9-CTL-01</x:v>
      </x:c>
      <x:c r="C148" s="12" t="str">
        <x:v>Physical Harm Boundary Enforcement</x:v>
      </x:c>
      <x:c r="D148" s="12" t="str">
        <x:v>Physical AI Safety</x:v>
      </x:c>
      <x:c r="E148" s="12" t="str">
        <x:v>MEASURE 2.6</x:v>
      </x:c>
      <x:c r="F148" s="12" t="str">
        <x:v>MEASURE</x:v>
      </x:c>
      <x:c r="G148"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48" s="12" t="str">
        <x:v>SP</x:v>
      </x:c>
      <x:c r="I148" s="12" t="str">
        <x:v>Substantially Addressed</x:v>
      </x:c>
      <x:c r="J148" s="12" t="str">
        <x:v>Medium-High</x:v>
      </x:c>
      <x:c r="K148" s="12" t="str">
        <x:v>D9-CTL-01 supports MEASURE 2.6 through the control objective for physical harm boundary enforcement. Relationship: SP; confidence: Medium-High. Correspondence only; no equivalence, evidence sufficiency, operating effectiveness, certification credit, or automatic conformance is established.</x:v>
      </x:c>
      <x:c r="L148" s="12" t="str">
        <x:v>Context-specific actors, affected parties, risk tolerance, metrics, lifecycle evidence, and residual-risk decisions remain necessary where required by the NIST outcome.</x:v>
      </x:c>
      <x:c r="M148" s="12" t="str">
        <x:v>Implementation-specific evidence required; mapping alone is not sufficient evidence.</x:v>
      </x:c>
      <x:c r="N148" s="12" t="str">
        <x:v>GAISSF-NOR-004 v1.0</x:v>
      </x:c>
      <x:c r="O148" s="12" t="str">
        <x:v>NIST AI 100-1 (AI RMF 1.0)</x:v>
      </x:c>
      <x:c r="P148" s="12" t="str">
        <x:v>2026-10-05</x:v>
      </x:c>
      <x:c r="Q148" s="12" t="str">
        <x:v>Draft for Publication</x:v>
      </x:c>
    </x:row>
    <x:row r="149">
      <x:c r="A149" s="12" t="str">
        <x:v>GAISSF-CRO-022-MAP-0148</x:v>
      </x:c>
      <x:c r="B149" s="12" t="str">
        <x:v>D9-CTL-01</x:v>
      </x:c>
      <x:c r="C149" s="12" t="str">
        <x:v>Physical Harm Boundary Enforcement</x:v>
      </x:c>
      <x:c r="D149" s="12" t="str">
        <x:v>Physical AI Safety</x:v>
      </x:c>
      <x:c r="E149" s="12" t="str">
        <x:v>MAP 5.2</x:v>
      </x:c>
      <x:c r="F149" s="12" t="str">
        <x:v>MAP</x:v>
      </x:c>
      <x:c r="G149"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149" s="12" t="str">
        <x:v>SP</x:v>
      </x:c>
      <x:c r="I149" s="12" t="str">
        <x:v>Substantially Addressed</x:v>
      </x:c>
      <x:c r="J149" s="12" t="str">
        <x:v>Medium-High</x:v>
      </x:c>
      <x:c r="K149" s="12" t="str">
        <x:v>D9-CTL-01 supports MAP 5.2 through the control objective for physical harm boundary enforcement. Relationship: SP; confidence: Medium-High. Correspondence only; no equivalence, evidence sufficiency, operating effectiveness, certification credit, or automatic conformance is established.</x:v>
      </x:c>
      <x:c r="L149" s="12" t="str">
        <x:v>Context-specific actors, affected parties, risk tolerance, metrics, lifecycle evidence, and residual-risk decisions remain necessary where required by the NIST outcome.</x:v>
      </x:c>
      <x:c r="M149" s="12" t="str">
        <x:v>Implementation-specific evidence required; mapping alone is not sufficient evidence.</x:v>
      </x:c>
      <x:c r="N149" s="12" t="str">
        <x:v>GAISSF-NOR-004 v1.0</x:v>
      </x:c>
      <x:c r="O149" s="12" t="str">
        <x:v>NIST AI 100-1 (AI RMF 1.0)</x:v>
      </x:c>
      <x:c r="P149" s="12" t="str">
        <x:v>2026-10-05</x:v>
      </x:c>
      <x:c r="Q149" s="12" t="str">
        <x:v>Draft for Publication</x:v>
      </x:c>
    </x:row>
    <x:row r="150">
      <x:c r="A150" s="12" t="str">
        <x:v>GAISSF-CRO-022-MAP-0149</x:v>
      </x:c>
      <x:c r="B150" s="12" t="str">
        <x:v>D9-CTL-01</x:v>
      </x:c>
      <x:c r="C150" s="12" t="str">
        <x:v>Physical Harm Boundary Enforcement</x:v>
      </x:c>
      <x:c r="D150" s="12" t="str">
        <x:v>Physical AI Safety</x:v>
      </x:c>
      <x:c r="E150" s="12" t="str">
        <x:v>MANAGE 4.1</x:v>
      </x:c>
      <x:c r="F150" s="12" t="str">
        <x:v>MANAGE</x:v>
      </x:c>
      <x:c r="G150" s="12" t="str">
        <x:v>Post-deployment AI system monitoring plans are implemented, including mechanisms for capturing and evaluating input from users and other relevant AI actors, appeal and override, decommissioning, incident response, recovery, and change management.</x:v>
      </x:c>
      <x:c r="H150" s="12" t="str">
        <x:v>SP</x:v>
      </x:c>
      <x:c r="I150" s="12" t="str">
        <x:v>Substantially Addressed</x:v>
      </x:c>
      <x:c r="J150" s="12" t="str">
        <x:v>Medium-High</x:v>
      </x:c>
      <x:c r="K150" s="12" t="str">
        <x:v>D9-CTL-01 supports MANAGE 4.1 through the control objective for physical harm boundary enforcement. Relationship: SP; confidence: Medium-High. Correspondence only; no equivalence, evidence sufficiency, operating effectiveness, certification credit, or automatic conformance is established.</x:v>
      </x:c>
      <x:c r="L150" s="12" t="str">
        <x:v>Context-specific actors, affected parties, risk tolerance, metrics, lifecycle evidence, and residual-risk decisions remain necessary where required by the NIST outcome.</x:v>
      </x:c>
      <x:c r="M150" s="12" t="str">
        <x:v>Implementation-specific evidence required; mapping alone is not sufficient evidence.</x:v>
      </x:c>
      <x:c r="N150" s="12" t="str">
        <x:v>GAISSF-NOR-004 v1.0</x:v>
      </x:c>
      <x:c r="O150" s="12" t="str">
        <x:v>NIST AI 100-1 (AI RMF 1.0)</x:v>
      </x:c>
      <x:c r="P150" s="12" t="str">
        <x:v>2026-10-05</x:v>
      </x:c>
      <x:c r="Q150" s="12" t="str">
        <x:v>Draft for Publication</x:v>
      </x:c>
    </x:row>
    <x:row r="151">
      <x:c r="A151" s="12" t="str">
        <x:v>GAISSF-CRO-022-MAP-0150</x:v>
      </x:c>
      <x:c r="B151" s="12" t="str">
        <x:v>D9-CTL-02</x:v>
      </x:c>
      <x:c r="C151" s="12" t="str">
        <x:v>Safe State And Graceful Degradation</x:v>
      </x:c>
      <x:c r="D151" s="12" t="str">
        <x:v>Physical AI Safety</x:v>
      </x:c>
      <x:c r="E151" s="12" t="str">
        <x:v>MEASURE 2.6</x:v>
      </x:c>
      <x:c r="F151" s="12" t="str">
        <x:v>MEASURE</x:v>
      </x:c>
      <x:c r="G151"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51" s="12" t="str">
        <x:v>SP</x:v>
      </x:c>
      <x:c r="I151" s="12" t="str">
        <x:v>Substantially Addressed</x:v>
      </x:c>
      <x:c r="J151" s="12" t="str">
        <x:v>Medium-High</x:v>
      </x:c>
      <x:c r="K151" s="12" t="str">
        <x:v>D9-CTL-02 supports MEASURE 2.6 through the control objective for safe state and graceful degradation. Relationship: SP; confidence: Medium-High. Correspondence only; no equivalence, evidence sufficiency, operating effectiveness, certification credit, or automatic conformance is established.</x:v>
      </x:c>
      <x:c r="L151" s="12" t="str">
        <x:v>Context-specific actors, affected parties, risk tolerance, metrics, lifecycle evidence, and residual-risk decisions remain necessary where required by the NIST outcome.</x:v>
      </x:c>
      <x:c r="M151" s="12" t="str">
        <x:v>Implementation-specific evidence required; mapping alone is not sufficient evidence.</x:v>
      </x:c>
      <x:c r="N151" s="12" t="str">
        <x:v>GAISSF-NOR-004 v1.0</x:v>
      </x:c>
      <x:c r="O151" s="12" t="str">
        <x:v>NIST AI 100-1 (AI RMF 1.0)</x:v>
      </x:c>
      <x:c r="P151" s="12" t="str">
        <x:v>2026-10-05</x:v>
      </x:c>
      <x:c r="Q151" s="12" t="str">
        <x:v>Draft for Publication</x:v>
      </x:c>
    </x:row>
    <x:row r="152">
      <x:c r="A152" s="12" t="str">
        <x:v>GAISSF-CRO-022-MAP-0151</x:v>
      </x:c>
      <x:c r="B152" s="12" t="str">
        <x:v>D9-CTL-02</x:v>
      </x:c>
      <x:c r="C152" s="12" t="str">
        <x:v>Safe State And Graceful Degradation</x:v>
      </x:c>
      <x:c r="D152" s="12" t="str">
        <x:v>Physical AI Safety</x:v>
      </x:c>
      <x:c r="E152" s="12" t="str">
        <x:v>MEASURE 2.7</x:v>
      </x:c>
      <x:c r="F152" s="12" t="str">
        <x:v>MEASURE</x:v>
      </x:c>
      <x:c r="G152" s="12" t="str">
        <x:v>AI system security and resilience - as identified in the MAP function - are evaluated and documented.</x:v>
      </x:c>
      <x:c r="H152" s="12" t="str">
        <x:v>SP</x:v>
      </x:c>
      <x:c r="I152" s="12" t="str">
        <x:v>Substantially Addressed</x:v>
      </x:c>
      <x:c r="J152" s="12" t="str">
        <x:v>Medium-High</x:v>
      </x:c>
      <x:c r="K152" s="12" t="str">
        <x:v>D9-CTL-02 supports MEASURE 2.7 through the control objective for safe state and graceful degradation. Relationship: SP; confidence: Medium-High. Correspondence only; no equivalence, evidence sufficiency, operating effectiveness, certification credit, or automatic conformance is established.</x:v>
      </x:c>
      <x:c r="L152" s="12" t="str">
        <x:v>Context-specific actors, affected parties, risk tolerance, metrics, lifecycle evidence, and residual-risk decisions remain necessary where required by the NIST outcome.</x:v>
      </x:c>
      <x:c r="M152" s="12" t="str">
        <x:v>Implementation-specific evidence required; mapping alone is not sufficient evidence.</x:v>
      </x:c>
      <x:c r="N152" s="12" t="str">
        <x:v>GAISSF-NOR-004 v1.0</x:v>
      </x:c>
      <x:c r="O152" s="12" t="str">
        <x:v>NIST AI 100-1 (AI RMF 1.0)</x:v>
      </x:c>
      <x:c r="P152" s="12" t="str">
        <x:v>2026-10-05</x:v>
      </x:c>
      <x:c r="Q152" s="12" t="str">
        <x:v>Draft for Publication</x:v>
      </x:c>
    </x:row>
    <x:row r="153">
      <x:c r="A153" s="12" t="str">
        <x:v>GAISSF-CRO-022-MAP-0152</x:v>
      </x:c>
      <x:c r="B153" s="12" t="str">
        <x:v>D9-CTL-02</x:v>
      </x:c>
      <x:c r="C153" s="12" t="str">
        <x:v>Safe State And Graceful Degradation</x:v>
      </x:c>
      <x:c r="D153" s="12" t="str">
        <x:v>Physical AI Safety</x:v>
      </x:c>
      <x:c r="E153" s="12" t="str">
        <x:v>GOVERN 4.1</x:v>
      </x:c>
      <x:c r="F153" s="12" t="str">
        <x:v>GOVERN</x:v>
      </x:c>
      <x:c r="G153"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53" s="12" t="str">
        <x:v>SP</x:v>
      </x:c>
      <x:c r="I153" s="12" t="str">
        <x:v>Substantially Addressed</x:v>
      </x:c>
      <x:c r="J153" s="12" t="str">
        <x:v>Medium-High</x:v>
      </x:c>
      <x:c r="K153" s="12" t="str">
        <x:v>D9-CTL-02 supports GOVERN 4.1 through the control objective for safe state and graceful degradation. Relationship: SP; confidence: Medium-High. Correspondence only; no equivalence, evidence sufficiency, operating effectiveness, certification credit, or automatic conformance is established.</x:v>
      </x:c>
      <x:c r="L153" s="12" t="str">
        <x:v>Context-specific actors, affected parties, risk tolerance, metrics, lifecycle evidence, and residual-risk decisions remain necessary where required by the NIST outcome.</x:v>
      </x:c>
      <x:c r="M153" s="12" t="str">
        <x:v>Implementation-specific evidence required; mapping alone is not sufficient evidence.</x:v>
      </x:c>
      <x:c r="N153" s="12" t="str">
        <x:v>GAISSF-NOR-004 v1.0</x:v>
      </x:c>
      <x:c r="O153" s="12" t="str">
        <x:v>NIST AI 100-1 (AI RMF 1.0)</x:v>
      </x:c>
      <x:c r="P153" s="12" t="str">
        <x:v>2026-10-05</x:v>
      </x:c>
      <x:c r="Q153" s="12" t="str">
        <x:v>Draft for Publication</x:v>
      </x:c>
    </x:row>
    <x:row r="154">
      <x:c r="A154" s="12" t="str">
        <x:v>GAISSF-CRO-022-MAP-0153</x:v>
      </x:c>
      <x:c r="B154" s="12" t="str">
        <x:v>D9-CTL-03</x:v>
      </x:c>
      <x:c r="C154" s="12" t="str">
        <x:v>Human Override And Emergency Stop</x:v>
      </x:c>
      <x:c r="D154" s="12" t="str">
        <x:v>Physical AI Safety</x:v>
      </x:c>
      <x:c r="E154" s="12" t="str">
        <x:v>MEASURE 2.6</x:v>
      </x:c>
      <x:c r="F154" s="12" t="str">
        <x:v>MEASURE</x:v>
      </x:c>
      <x:c r="G154"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54" s="12" t="str">
        <x:v>SP</x:v>
      </x:c>
      <x:c r="I154" s="12" t="str">
        <x:v>Substantially Addressed</x:v>
      </x:c>
      <x:c r="J154" s="12" t="str">
        <x:v>Medium-High</x:v>
      </x:c>
      <x:c r="K154" s="12" t="str">
        <x:v>D9-CTL-03 supports MEASURE 2.6 through the control objective for human override and emergency stop. Relationship: SP; confidence: Medium-High. Correspondence only; no equivalence, evidence sufficiency, operating effectiveness, certification credit, or automatic conformance is established.</x:v>
      </x:c>
      <x:c r="L154" s="12" t="str">
        <x:v>Context-specific actors, affected parties, risk tolerance, metrics, lifecycle evidence, and residual-risk decisions remain necessary where required by the NIST outcome.</x:v>
      </x:c>
      <x:c r="M154" s="12" t="str">
        <x:v>Implementation-specific evidence required; mapping alone is not sufficient evidence.</x:v>
      </x:c>
      <x:c r="N154" s="12" t="str">
        <x:v>GAISSF-NOR-004 v1.0</x:v>
      </x:c>
      <x:c r="O154" s="12" t="str">
        <x:v>NIST AI 100-1 (AI RMF 1.0)</x:v>
      </x:c>
      <x:c r="P154" s="12" t="str">
        <x:v>2026-10-05</x:v>
      </x:c>
      <x:c r="Q154" s="12" t="str">
        <x:v>Draft for Publication</x:v>
      </x:c>
    </x:row>
    <x:row r="155">
      <x:c r="A155" s="12" t="str">
        <x:v>GAISSF-CRO-022-MAP-0154</x:v>
      </x:c>
      <x:c r="B155" s="12" t="str">
        <x:v>D9-CTL-03</x:v>
      </x:c>
      <x:c r="C155" s="12" t="str">
        <x:v>Human Override And Emergency Stop</x:v>
      </x:c>
      <x:c r="D155" s="12" t="str">
        <x:v>Physical AI Safety</x:v>
      </x:c>
      <x:c r="E155" s="12" t="str">
        <x:v>MAP 5.2</x:v>
      </x:c>
      <x:c r="F155" s="12" t="str">
        <x:v>MAP</x:v>
      </x:c>
      <x:c r="G155"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155" s="12" t="str">
        <x:v>SP</x:v>
      </x:c>
      <x:c r="I155" s="12" t="str">
        <x:v>Substantially Addressed</x:v>
      </x:c>
      <x:c r="J155" s="12" t="str">
        <x:v>Medium-High</x:v>
      </x:c>
      <x:c r="K155" s="12" t="str">
        <x:v>D9-CTL-03 supports MAP 5.2 through the control objective for human override and emergency stop. Relationship: SP; confidence: Medium-High. Correspondence only; no equivalence, evidence sufficiency, operating effectiveness, certification credit, or automatic conformance is established.</x:v>
      </x:c>
      <x:c r="L155" s="12" t="str">
        <x:v>Context-specific actors, affected parties, risk tolerance, metrics, lifecycle evidence, and residual-risk decisions remain necessary where required by the NIST outcome.</x:v>
      </x:c>
      <x:c r="M155" s="12" t="str">
        <x:v>Implementation-specific evidence required; mapping alone is not sufficient evidence.</x:v>
      </x:c>
      <x:c r="N155" s="12" t="str">
        <x:v>GAISSF-NOR-004 v1.0</x:v>
      </x:c>
      <x:c r="O155" s="12" t="str">
        <x:v>NIST AI 100-1 (AI RMF 1.0)</x:v>
      </x:c>
      <x:c r="P155" s="12" t="str">
        <x:v>2026-10-05</x:v>
      </x:c>
      <x:c r="Q155" s="12" t="str">
        <x:v>Draft for Publication</x:v>
      </x:c>
    </x:row>
    <x:row r="156">
      <x:c r="A156" s="12" t="str">
        <x:v>GAISSF-CRO-022-MAP-0155</x:v>
      </x:c>
      <x:c r="B156" s="12" t="str">
        <x:v>D9-CTL-03</x:v>
      </x:c>
      <x:c r="C156" s="12" t="str">
        <x:v>Human Override And Emergency Stop</x:v>
      </x:c>
      <x:c r="D156" s="12" t="str">
        <x:v>Physical AI Safety</x:v>
      </x:c>
      <x:c r="E156" s="12" t="str">
        <x:v>GOVERN 4.1</x:v>
      </x:c>
      <x:c r="F156" s="12" t="str">
        <x:v>GOVERN</x:v>
      </x:c>
      <x:c r="G156"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56" s="12" t="str">
        <x:v>SP</x:v>
      </x:c>
      <x:c r="I156" s="12" t="str">
        <x:v>Substantially Addressed</x:v>
      </x:c>
      <x:c r="J156" s="12" t="str">
        <x:v>Medium-High</x:v>
      </x:c>
      <x:c r="K156" s="12" t="str">
        <x:v>D9-CTL-03 supports GOVERN 4.1 through the control objective for human override and emergency stop. Relationship: SP; confidence: Medium-High. Correspondence only; no equivalence, evidence sufficiency, operating effectiveness, certification credit, or automatic conformance is established.</x:v>
      </x:c>
      <x:c r="L156" s="12" t="str">
        <x:v>Context-specific actors, affected parties, risk tolerance, metrics, lifecycle evidence, and residual-risk decisions remain necessary where required by the NIST outcome.</x:v>
      </x:c>
      <x:c r="M156" s="12" t="str">
        <x:v>Implementation-specific evidence required; mapping alone is not sufficient evidence.</x:v>
      </x:c>
      <x:c r="N156" s="12" t="str">
        <x:v>GAISSF-NOR-004 v1.0</x:v>
      </x:c>
      <x:c r="O156" s="12" t="str">
        <x:v>NIST AI 100-1 (AI RMF 1.0)</x:v>
      </x:c>
      <x:c r="P156" s="12" t="str">
        <x:v>2026-10-05</x:v>
      </x:c>
      <x:c r="Q156" s="12" t="str">
        <x:v>Draft for Publication</x:v>
      </x:c>
    </x:row>
    <x:row r="157">
      <x:c r="A157" s="12" t="str">
        <x:v>GAISSF-CRO-022-MAP-0156</x:v>
      </x:c>
      <x:c r="B157" s="12" t="str">
        <x:v>D9-CTL-04</x:v>
      </x:c>
      <x:c r="C157" s="12" t="str">
        <x:v>Cyber-Physical Attack Detection</x:v>
      </x:c>
      <x:c r="D157" s="12" t="str">
        <x:v>Physical AI Safety</x:v>
      </x:c>
      <x:c r="E157" s="12" t="str">
        <x:v>MANAGE 3.2</x:v>
      </x:c>
      <x:c r="F157" s="12" t="str">
        <x:v>MANAGE</x:v>
      </x:c>
      <x:c r="G157" s="12" t="str">
        <x:v>Pre-trained models which are used for development are monitored as part of AI system regular monitoring and maintenance. Categories Subcategories Continued on next page NIST AI 100-1 AI RMF 1.0 Table 4: Categories and subcategories for the MANAGE function. (Continued) MANAGE 4: Risk treatments, including response and recovery, and communication plans for the identified and measured AI risks are documented and monitored regularly.</x:v>
      </x:c>
      <x:c r="H157" s="12" t="str">
        <x:v>SP</x:v>
      </x:c>
      <x:c r="I157" s="12" t="str">
        <x:v>Substantially Addressed</x:v>
      </x:c>
      <x:c r="J157" s="12" t="str">
        <x:v>Medium-High</x:v>
      </x:c>
      <x:c r="K157" s="12" t="str">
        <x:v>D9-CTL-04 supports MANAGE 3.2 through the control objective for cyber-physical attack detection. Relationship: SP; confidence: Medium-High. Correspondence only; no equivalence, evidence sufficiency, operating effectiveness, certification credit, or automatic conformance is established.</x:v>
      </x:c>
      <x:c r="L157" s="12" t="str">
        <x:v>Context-specific actors, affected parties, risk tolerance, metrics, lifecycle evidence, and residual-risk decisions remain necessary where required by the NIST outcome.</x:v>
      </x:c>
      <x:c r="M157" s="12" t="str">
        <x:v>Implementation-specific evidence required; mapping alone is not sufficient evidence.</x:v>
      </x:c>
      <x:c r="N157" s="12" t="str">
        <x:v>GAISSF-NOR-004 v1.0</x:v>
      </x:c>
      <x:c r="O157" s="12" t="str">
        <x:v>NIST AI 100-1 (AI RMF 1.0)</x:v>
      </x:c>
      <x:c r="P157" s="12" t="str">
        <x:v>2026-10-05</x:v>
      </x:c>
      <x:c r="Q157" s="12" t="str">
        <x:v>Draft for Publication</x:v>
      </x:c>
    </x:row>
    <x:row r="158">
      <x:c r="A158" s="12" t="str">
        <x:v>GAISSF-CRO-022-MAP-0157</x:v>
      </x:c>
      <x:c r="B158" s="12" t="str">
        <x:v>D9-CTL-04</x:v>
      </x:c>
      <x:c r="C158" s="12" t="str">
        <x:v>Cyber-Physical Attack Detection</x:v>
      </x:c>
      <x:c r="D158" s="12" t="str">
        <x:v>Physical AI Safety</x:v>
      </x:c>
      <x:c r="E158" s="12" t="str">
        <x:v>MAP 5.2</x:v>
      </x:c>
      <x:c r="F158" s="12" t="str">
        <x:v>MAP</x:v>
      </x:c>
      <x:c r="G158"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158" s="12" t="str">
        <x:v>SP</x:v>
      </x:c>
      <x:c r="I158" s="12" t="str">
        <x:v>Substantially Addressed</x:v>
      </x:c>
      <x:c r="J158" s="12" t="str">
        <x:v>Medium-High</x:v>
      </x:c>
      <x:c r="K158" s="12" t="str">
        <x:v>D9-CTL-04 supports MAP 5.2 through the control objective for cyber-physical attack detection. Relationship: SP; confidence: Medium-High. Correspondence only; no equivalence, evidence sufficiency, operating effectiveness, certification credit, or automatic conformance is established.</x:v>
      </x:c>
      <x:c r="L158" s="12" t="str">
        <x:v>Context-specific actors, affected parties, risk tolerance, metrics, lifecycle evidence, and residual-risk decisions remain necessary where required by the NIST outcome.</x:v>
      </x:c>
      <x:c r="M158" s="12" t="str">
        <x:v>Implementation-specific evidence required; mapping alone is not sufficient evidence.</x:v>
      </x:c>
      <x:c r="N158" s="12" t="str">
        <x:v>GAISSF-NOR-004 v1.0</x:v>
      </x:c>
      <x:c r="O158" s="12" t="str">
        <x:v>NIST AI 100-1 (AI RMF 1.0)</x:v>
      </x:c>
      <x:c r="P158" s="12" t="str">
        <x:v>2026-10-05</x:v>
      </x:c>
      <x:c r="Q158" s="12" t="str">
        <x:v>Draft for Publication</x:v>
      </x:c>
    </x:row>
    <x:row r="159">
      <x:c r="A159" s="12" t="str">
        <x:v>GAISSF-CRO-022-MAP-0158</x:v>
      </x:c>
      <x:c r="B159" s="12" t="str">
        <x:v>D9-CTL-04</x:v>
      </x:c>
      <x:c r="C159" s="12" t="str">
        <x:v>Cyber-Physical Attack Detection</x:v>
      </x:c>
      <x:c r="D159" s="12" t="str">
        <x:v>Physical AI Safety</x:v>
      </x:c>
      <x:c r="E159" s="12" t="str">
        <x:v>MEASURE 2.6</x:v>
      </x:c>
      <x:c r="F159" s="12" t="str">
        <x:v>MEASURE</x:v>
      </x:c>
      <x:c r="G159"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59" s="12" t="str">
        <x:v>SP</x:v>
      </x:c>
      <x:c r="I159" s="12" t="str">
        <x:v>Substantially Addressed</x:v>
      </x:c>
      <x:c r="J159" s="12" t="str">
        <x:v>Medium-High</x:v>
      </x:c>
      <x:c r="K159" s="12" t="str">
        <x:v>D9-CTL-04 supports MEASURE 2.6 through the control objective for cyber-physical attack detection. Relationship: SP; confidence: Medium-High. Correspondence only; no equivalence, evidence sufficiency, operating effectiveness, certification credit, or automatic conformance is established.</x:v>
      </x:c>
      <x:c r="L159" s="12" t="str">
        <x:v>Context-specific actors, affected parties, risk tolerance, metrics, lifecycle evidence, and residual-risk decisions remain necessary where required by the NIST outcome.</x:v>
      </x:c>
      <x:c r="M159" s="12" t="str">
        <x:v>Implementation-specific evidence required; mapping alone is not sufficient evidence.</x:v>
      </x:c>
      <x:c r="N159" s="12" t="str">
        <x:v>GAISSF-NOR-004 v1.0</x:v>
      </x:c>
      <x:c r="O159" s="12" t="str">
        <x:v>NIST AI 100-1 (AI RMF 1.0)</x:v>
      </x:c>
      <x:c r="P159" s="12" t="str">
        <x:v>2026-10-05</x:v>
      </x:c>
      <x:c r="Q159" s="12" t="str">
        <x:v>Draft for Publication</x:v>
      </x:c>
    </x:row>
    <x:row r="160">
      <x:c r="A160" s="12" t="str">
        <x:v>GAISSF-CRO-022-MAP-0159</x:v>
      </x:c>
      <x:c r="B160" s="12" t="str">
        <x:v>D9-CTL-05</x:v>
      </x:c>
      <x:c r="C160" s="12" t="str">
        <x:v>Physical Environment Integrity Monitoring</x:v>
      </x:c>
      <x:c r="D160" s="12" t="str">
        <x:v>Physical AI Safety</x:v>
      </x:c>
      <x:c r="E160" s="12" t="str">
        <x:v>MEASURE 2.6</x:v>
      </x:c>
      <x:c r="F160" s="12" t="str">
        <x:v>MEASURE</x:v>
      </x:c>
      <x:c r="G160"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60" s="12" t="str">
        <x:v>SP</x:v>
      </x:c>
      <x:c r="I160" s="12" t="str">
        <x:v>Substantially Addressed</x:v>
      </x:c>
      <x:c r="J160" s="12" t="str">
        <x:v>Medium-High</x:v>
      </x:c>
      <x:c r="K160" s="12" t="str">
        <x:v>D9-CTL-05 supports MEASURE 2.6 through the control objective for physical environment integrity monitoring. Relationship: SP; confidence: Medium-High. Correspondence only; no equivalence, evidence sufficiency, operating effectiveness, certification credit, or automatic conformance is established.</x:v>
      </x:c>
      <x:c r="L160" s="12" t="str">
        <x:v>Context-specific actors, affected parties, risk tolerance, metrics, lifecycle evidence, and residual-risk decisions remain necessary where required by the NIST outcome.</x:v>
      </x:c>
      <x:c r="M160" s="12" t="str">
        <x:v>Implementation-specific evidence required; mapping alone is not sufficient evidence.</x:v>
      </x:c>
      <x:c r="N160" s="12" t="str">
        <x:v>GAISSF-NOR-004 v1.0</x:v>
      </x:c>
      <x:c r="O160" s="12" t="str">
        <x:v>NIST AI 100-1 (AI RMF 1.0)</x:v>
      </x:c>
      <x:c r="P160" s="12" t="str">
        <x:v>2026-10-05</x:v>
      </x:c>
      <x:c r="Q160" s="12" t="str">
        <x:v>Draft for Publication</x:v>
      </x:c>
    </x:row>
    <x:row r="161">
      <x:c r="A161" s="12" t="str">
        <x:v>GAISSF-CRO-022-MAP-0160</x:v>
      </x:c>
      <x:c r="B161" s="12" t="str">
        <x:v>D9-CTL-05</x:v>
      </x:c>
      <x:c r="C161" s="12" t="str">
        <x:v>Physical Environment Integrity Monitoring</x:v>
      </x:c>
      <x:c r="D161" s="12" t="str">
        <x:v>Physical AI Safety</x:v>
      </x:c>
      <x:c r="E161" s="12" t="str">
        <x:v>MANAGE 4.1</x:v>
      </x:c>
      <x:c r="F161" s="12" t="str">
        <x:v>MANAGE</x:v>
      </x:c>
      <x:c r="G161" s="12" t="str">
        <x:v>Post-deployment AI system monitoring plans are implemented, including mechanisms for capturing and evaluating input from users and other relevant AI actors, appeal and override, decommissioning, incident response, recovery, and change management.</x:v>
      </x:c>
      <x:c r="H161" s="12" t="str">
        <x:v>SP</x:v>
      </x:c>
      <x:c r="I161" s="12" t="str">
        <x:v>Substantially Addressed</x:v>
      </x:c>
      <x:c r="J161" s="12" t="str">
        <x:v>Medium-High</x:v>
      </x:c>
      <x:c r="K161" s="12" t="str">
        <x:v>D9-CTL-05 supports MANAGE 4.1 through the control objective for physical environment integrity monitoring. Relationship: SP; confidence: Medium-High. Correspondence only; no equivalence, evidence sufficiency, operating effectiveness, certification credit, or automatic conformance is established.</x:v>
      </x:c>
      <x:c r="L161" s="12" t="str">
        <x:v>Context-specific actors, affected parties, risk tolerance, metrics, lifecycle evidence, and residual-risk decisions remain necessary where required by the NIST outcome.</x:v>
      </x:c>
      <x:c r="M161" s="12" t="str">
        <x:v>Implementation-specific evidence required; mapping alone is not sufficient evidence.</x:v>
      </x:c>
      <x:c r="N161" s="12" t="str">
        <x:v>GAISSF-NOR-004 v1.0</x:v>
      </x:c>
      <x:c r="O161" s="12" t="str">
        <x:v>NIST AI 100-1 (AI RMF 1.0)</x:v>
      </x:c>
      <x:c r="P161" s="12" t="str">
        <x:v>2026-10-05</x:v>
      </x:c>
      <x:c r="Q161" s="12" t="str">
        <x:v>Draft for Publication</x:v>
      </x:c>
    </x:row>
    <x:row r="162">
      <x:c r="A162" s="12" t="str">
        <x:v>GAISSF-CRO-022-MAP-0161</x:v>
      </x:c>
      <x:c r="B162" s="12" t="str">
        <x:v>D9-CTL-05</x:v>
      </x:c>
      <x:c r="C162" s="12" t="str">
        <x:v>Physical Environment Integrity Monitoring</x:v>
      </x:c>
      <x:c r="D162" s="12" t="str">
        <x:v>Physical AI Safety</x:v>
      </x:c>
      <x:c r="E162" s="12" t="str">
        <x:v>MANAGE 3.2</x:v>
      </x:c>
      <x:c r="F162" s="12" t="str">
        <x:v>MANAGE</x:v>
      </x:c>
      <x:c r="G162" s="12" t="str">
        <x:v>Pre-trained models which are used for development are monitored as part of AI system regular monitoring and maintenance. Categories Subcategories Continued on next page NIST AI 100-1 AI RMF 1.0 Table 4: Categories and subcategories for the MANAGE function. (Continued) MANAGE 4: Risk treatments, including response and recovery, and communication plans for the identified and measured AI risks are documented and monitored regularly.</x:v>
      </x:c>
      <x:c r="H162" s="12" t="str">
        <x:v>SP</x:v>
      </x:c>
      <x:c r="I162" s="12" t="str">
        <x:v>Substantially Addressed</x:v>
      </x:c>
      <x:c r="J162" s="12" t="str">
        <x:v>Medium-High</x:v>
      </x:c>
      <x:c r="K162" s="12" t="str">
        <x:v>D9-CTL-05 supports MANAGE 3.2 through the control objective for physical environment integrity monitoring. Relationship: SP; confidence: Medium-High. Correspondence only; no equivalence, evidence sufficiency, operating effectiveness, certification credit, or automatic conformance is established.</x:v>
      </x:c>
      <x:c r="L162" s="12" t="str">
        <x:v>Context-specific actors, affected parties, risk tolerance, metrics, lifecycle evidence, and residual-risk decisions remain necessary where required by the NIST outcome.</x:v>
      </x:c>
      <x:c r="M162" s="12" t="str">
        <x:v>Implementation-specific evidence required; mapping alone is not sufficient evidence.</x:v>
      </x:c>
      <x:c r="N162" s="12" t="str">
        <x:v>GAISSF-NOR-004 v1.0</x:v>
      </x:c>
      <x:c r="O162" s="12" t="str">
        <x:v>NIST AI 100-1 (AI RMF 1.0)</x:v>
      </x:c>
      <x:c r="P162" s="12" t="str">
        <x:v>2026-10-05</x:v>
      </x:c>
      <x:c r="Q162" s="12" t="str">
        <x:v>Draft for Publication</x:v>
      </x:c>
    </x:row>
    <x:row r="163">
      <x:c r="A163" s="12" t="str">
        <x:v>GAISSF-CRO-022-MAP-0162</x:v>
      </x:c>
      <x:c r="B163" s="12" t="str">
        <x:v>D9-CTL-06</x:v>
      </x:c>
      <x:c r="C163" s="12" t="str">
        <x:v>Actuator Command Verification</x:v>
      </x:c>
      <x:c r="D163" s="12" t="str">
        <x:v>Physical AI Safety</x:v>
      </x:c>
      <x:c r="E163" s="12" t="str">
        <x:v>MEASURE 2.6</x:v>
      </x:c>
      <x:c r="F163" s="12" t="str">
        <x:v>MEASURE</x:v>
      </x:c>
      <x:c r="G163"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63" s="12" t="str">
        <x:v>SP</x:v>
      </x:c>
      <x:c r="I163" s="12" t="str">
        <x:v>Substantially Addressed</x:v>
      </x:c>
      <x:c r="J163" s="12" t="str">
        <x:v>Medium-High</x:v>
      </x:c>
      <x:c r="K163" s="12" t="str">
        <x:v>D9-CTL-06 supports MEASURE 2.6 through the control objective for actuator command verification. Relationship: SP; confidence: Medium-High. Correspondence only; no equivalence, evidence sufficiency, operating effectiveness, certification credit, or automatic conformance is established.</x:v>
      </x:c>
      <x:c r="L163" s="12" t="str">
        <x:v>Context-specific actors, affected parties, risk tolerance, metrics, lifecycle evidence, and residual-risk decisions remain necessary where required by the NIST outcome.</x:v>
      </x:c>
      <x:c r="M163" s="12" t="str">
        <x:v>Implementation-specific evidence required; mapping alone is not sufficient evidence.</x:v>
      </x:c>
      <x:c r="N163" s="12" t="str">
        <x:v>GAISSF-NOR-004 v1.0</x:v>
      </x:c>
      <x:c r="O163" s="12" t="str">
        <x:v>NIST AI 100-1 (AI RMF 1.0)</x:v>
      </x:c>
      <x:c r="P163" s="12" t="str">
        <x:v>2026-10-05</x:v>
      </x:c>
      <x:c r="Q163" s="12" t="str">
        <x:v>Draft for Publication</x:v>
      </x:c>
    </x:row>
    <x:row r="164">
      <x:c r="A164" s="12" t="str">
        <x:v>GAISSF-CRO-022-MAP-0163</x:v>
      </x:c>
      <x:c r="B164" s="12" t="str">
        <x:v>D9-CTL-06</x:v>
      </x:c>
      <x:c r="C164" s="12" t="str">
        <x:v>Actuator Command Verification</x:v>
      </x:c>
      <x:c r="D164" s="12" t="str">
        <x:v>Physical AI Safety</x:v>
      </x:c>
      <x:c r="E164" s="12" t="str">
        <x:v>MAP 5.2</x:v>
      </x:c>
      <x:c r="F164" s="12" t="str">
        <x:v>MAP</x:v>
      </x:c>
      <x:c r="G164"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164" s="12" t="str">
        <x:v>SP</x:v>
      </x:c>
      <x:c r="I164" s="12" t="str">
        <x:v>Substantially Addressed</x:v>
      </x:c>
      <x:c r="J164" s="12" t="str">
        <x:v>Medium-High</x:v>
      </x:c>
      <x:c r="K164" s="12" t="str">
        <x:v>D9-CTL-06 supports MAP 5.2 through the control objective for actuator command verification. Relationship: SP; confidence: Medium-High. Correspondence only; no equivalence, evidence sufficiency, operating effectiveness, certification credit, or automatic conformance is established.</x:v>
      </x:c>
      <x:c r="L164" s="12" t="str">
        <x:v>Context-specific actors, affected parties, risk tolerance, metrics, lifecycle evidence, and residual-risk decisions remain necessary where required by the NIST outcome.</x:v>
      </x:c>
      <x:c r="M164" s="12" t="str">
        <x:v>Implementation-specific evidence required; mapping alone is not sufficient evidence.</x:v>
      </x:c>
      <x:c r="N164" s="12" t="str">
        <x:v>GAISSF-NOR-004 v1.0</x:v>
      </x:c>
      <x:c r="O164" s="12" t="str">
        <x:v>NIST AI 100-1 (AI RMF 1.0)</x:v>
      </x:c>
      <x:c r="P164" s="12" t="str">
        <x:v>2026-10-05</x:v>
      </x:c>
      <x:c r="Q164" s="12" t="str">
        <x:v>Draft for Publication</x:v>
      </x:c>
    </x:row>
    <x:row r="165">
      <x:c r="A165" s="12" t="str">
        <x:v>GAISSF-CRO-022-MAP-0164</x:v>
      </x:c>
      <x:c r="B165" s="12" t="str">
        <x:v>D9-CTL-06</x:v>
      </x:c>
      <x:c r="C165" s="12" t="str">
        <x:v>Actuator Command Verification</x:v>
      </x:c>
      <x:c r="D165" s="12" t="str">
        <x:v>Physical AI Safety</x:v>
      </x:c>
      <x:c r="E165" s="12" t="str">
        <x:v>GOVERN 4.1</x:v>
      </x:c>
      <x:c r="F165" s="12" t="str">
        <x:v>GOVERN</x:v>
      </x:c>
      <x:c r="G165" s="1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H165" s="12" t="str">
        <x:v>SP</x:v>
      </x:c>
      <x:c r="I165" s="12" t="str">
        <x:v>Substantially Addressed</x:v>
      </x:c>
      <x:c r="J165" s="12" t="str">
        <x:v>Medium-High</x:v>
      </x:c>
      <x:c r="K165" s="12" t="str">
        <x:v>D9-CTL-06 supports GOVERN 4.1 through the control objective for actuator command verification. Relationship: SP; confidence: Medium-High. Correspondence only; no equivalence, evidence sufficiency, operating effectiveness, certification credit, or automatic conformance is established.</x:v>
      </x:c>
      <x:c r="L165" s="12" t="str">
        <x:v>Context-specific actors, affected parties, risk tolerance, metrics, lifecycle evidence, and residual-risk decisions remain necessary where required by the NIST outcome.</x:v>
      </x:c>
      <x:c r="M165" s="12" t="str">
        <x:v>Implementation-specific evidence required; mapping alone is not sufficient evidence.</x:v>
      </x:c>
      <x:c r="N165" s="12" t="str">
        <x:v>GAISSF-NOR-004 v1.0</x:v>
      </x:c>
      <x:c r="O165" s="12" t="str">
        <x:v>NIST AI 100-1 (AI RMF 1.0)</x:v>
      </x:c>
      <x:c r="P165" s="12" t="str">
        <x:v>2026-10-05</x:v>
      </x:c>
      <x:c r="Q165" s="12" t="str">
        <x:v>Draft for Publication</x:v>
      </x:c>
    </x:row>
    <x:row r="166">
      <x:c r="A166" s="12" t="str">
        <x:v>GAISSF-CRO-022-MAP-0165</x:v>
      </x:c>
      <x:c r="B166" s="12" t="str">
        <x:v>D9-CTL-07</x:v>
      </x:c>
      <x:c r="C166" s="12" t="str">
        <x:v>Physical Incident Evidence Preservation</x:v>
      </x:c>
      <x:c r="D166" s="12" t="str">
        <x:v>Physical AI Safety</x:v>
      </x:c>
      <x:c r="E166" s="12" t="str">
        <x:v>MEASURE 2.6</x:v>
      </x:c>
      <x:c r="F166" s="12" t="str">
        <x:v>MEASURE</x:v>
      </x:c>
      <x:c r="G166" s="1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H166" s="12" t="str">
        <x:v>SP</x:v>
      </x:c>
      <x:c r="I166" s="12" t="str">
        <x:v>Substantially Addressed</x:v>
      </x:c>
      <x:c r="J166" s="12" t="str">
        <x:v>Medium-High</x:v>
      </x:c>
      <x:c r="K166" s="12" t="str">
        <x:v>D9-CTL-07 supports MEASURE 2.6 through the control objective for physical incident evidence preservation. Relationship: SP; confidence: Medium-High. Correspondence only; no equivalence, evidence sufficiency, operating effectiveness, certification credit, or automatic conformance is established.</x:v>
      </x:c>
      <x:c r="L166" s="12" t="str">
        <x:v>Context-specific actors, affected parties, risk tolerance, metrics, lifecycle evidence, and residual-risk decisions remain necessary where required by the NIST outcome.</x:v>
      </x:c>
      <x:c r="M166" s="12" t="str">
        <x:v>Implementation-specific evidence required; mapping alone is not sufficient evidence.</x:v>
      </x:c>
      <x:c r="N166" s="12" t="str">
        <x:v>GAISSF-NOR-004 v1.0</x:v>
      </x:c>
      <x:c r="O166" s="12" t="str">
        <x:v>NIST AI 100-1 (AI RMF 1.0)</x:v>
      </x:c>
      <x:c r="P166" s="12" t="str">
        <x:v>2026-10-05</x:v>
      </x:c>
      <x:c r="Q166" s="12" t="str">
        <x:v>Draft for Publication</x:v>
      </x:c>
    </x:row>
    <x:row r="167">
      <x:c r="A167" s="12" t="str">
        <x:v>GAISSF-CRO-022-MAP-0166</x:v>
      </x:c>
      <x:c r="B167" s="12" t="str">
        <x:v>D9-CTL-07</x:v>
      </x:c>
      <x:c r="C167" s="12" t="str">
        <x:v>Physical Incident Evidence Preservation</x:v>
      </x:c>
      <x:c r="D167" s="12" t="str">
        <x:v>Physical AI Safety</x:v>
      </x:c>
      <x:c r="E167" s="12" t="str">
        <x:v>MAP 5.2</x:v>
      </x:c>
      <x:c r="F167" s="12" t="str">
        <x:v>MAP</x:v>
      </x:c>
      <x:c r="G167" s="1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H167" s="12" t="str">
        <x:v>SP</x:v>
      </x:c>
      <x:c r="I167" s="12" t="str">
        <x:v>Substantially Addressed</x:v>
      </x:c>
      <x:c r="J167" s="12" t="str">
        <x:v>Medium-High</x:v>
      </x:c>
      <x:c r="K167" s="12" t="str">
        <x:v>D9-CTL-07 supports MAP 5.2 through the control objective for physical incident evidence preservation. Relationship: SP; confidence: Medium-High. Correspondence only; no equivalence, evidence sufficiency, operating effectiveness, certification credit, or automatic conformance is established.</x:v>
      </x:c>
      <x:c r="L167" s="12" t="str">
        <x:v>Context-specific actors, affected parties, risk tolerance, metrics, lifecycle evidence, and residual-risk decisions remain necessary where required by the NIST outcome.</x:v>
      </x:c>
      <x:c r="M167" s="12" t="str">
        <x:v>Implementation-specific evidence required; mapping alone is not sufficient evidence.</x:v>
      </x:c>
      <x:c r="N167" s="12" t="str">
        <x:v>GAISSF-NOR-004 v1.0</x:v>
      </x:c>
      <x:c r="O167" s="12" t="str">
        <x:v>NIST AI 100-1 (AI RMF 1.0)</x:v>
      </x:c>
      <x:c r="P167" s="12" t="str">
        <x:v>2026-10-05</x:v>
      </x:c>
      <x:c r="Q167" s="12" t="str">
        <x:v>Draft for Publication</x:v>
      </x:c>
    </x:row>
    <x:row r="168">
      <x:c r="A168" s="12" t="str">
        <x:v>GAISSF-CRO-022-MAP-0167</x:v>
      </x:c>
      <x:c r="B168" s="12" t="str">
        <x:v>D9-CTL-07</x:v>
      </x:c>
      <x:c r="C168" s="12" t="str">
        <x:v>Physical Incident Evidence Preservation</x:v>
      </x:c>
      <x:c r="D168" s="12" t="str">
        <x:v>Physical AI Safety</x:v>
      </x:c>
      <x:c r="E168" s="12" t="str">
        <x:v>MANAGE 4.1</x:v>
      </x:c>
      <x:c r="F168" s="12" t="str">
        <x:v>MANAGE</x:v>
      </x:c>
      <x:c r="G168" s="12" t="str">
        <x:v>Post-deployment AI system monitoring plans are implemented, including mechanisms for capturing and evaluating input from users and other relevant AI actors, appeal and override, decommissioning, incident response, recovery, and change management.</x:v>
      </x:c>
      <x:c r="H168" s="12" t="str">
        <x:v>SP</x:v>
      </x:c>
      <x:c r="I168" s="12" t="str">
        <x:v>Substantially Addressed</x:v>
      </x:c>
      <x:c r="J168" s="12" t="str">
        <x:v>Medium-High</x:v>
      </x:c>
      <x:c r="K168" s="12" t="str">
        <x:v>D9-CTL-07 supports MANAGE 4.1 through the control objective for physical incident evidence preservation. Relationship: SP; confidence: Medium-High. Correspondence only; no equivalence, evidence sufficiency, operating effectiveness, certification credit, or automatic conformance is established.</x:v>
      </x:c>
      <x:c r="L168" s="12" t="str">
        <x:v>Context-specific actors, affected parties, risk tolerance, metrics, lifecycle evidence, and residual-risk decisions remain necessary where required by the NIST outcome.</x:v>
      </x:c>
      <x:c r="M168" s="12" t="str">
        <x:v>Implementation-specific evidence required; mapping alone is not sufficient evidence.</x:v>
      </x:c>
      <x:c r="N168" s="12" t="str">
        <x:v>GAISSF-NOR-004 v1.0</x:v>
      </x:c>
      <x:c r="O168" s="12" t="str">
        <x:v>NIST AI 100-1 (AI RMF 1.0)</x:v>
      </x:c>
      <x:c r="P168" s="12" t="str">
        <x:v>2026-10-05</x:v>
      </x:c>
      <x:c r="Q168" s="12" t="str">
        <x:v>Draft for Publication</x:v>
      </x:c>
    </x:row>
    <x:row r="169">
      <x:c r="A169" s="2"/>
      <x:c r="B169" s="2"/>
      <x:c r="C169" s="2"/>
      <x:c r="D169" s="2"/>
      <x:c r="E169" s="2"/>
      <x:c r="F169" s="2"/>
      <x:c r="G169" s="2"/>
      <x:c r="H169" s="2"/>
      <x:c r="I169" s="2"/>
      <x:c r="J169" s="2"/>
      <x:c r="K169" s="2"/>
      <x:c r="L169" s="2"/>
      <x:c r="M169" s="2"/>
      <x:c r="N169" s="2"/>
      <x:c r="O169" s="2"/>
      <x:c r="P169" s="2"/>
      <x:c r="Q169" s="2"/>
    </x:row>
    <x:row r="170">
      <x:c r="A170" s="2"/>
      <x:c r="B170" s="2"/>
      <x:c r="C170" s="2"/>
      <x:c r="D170" s="2"/>
      <x:c r="E170" s="2"/>
      <x:c r="F170" s="2"/>
      <x:c r="G170" s="2"/>
      <x:c r="H170" s="2"/>
      <x:c r="I170" s="2"/>
      <x:c r="J170" s="2"/>
      <x:c r="K170" s="2"/>
      <x:c r="L170" s="2"/>
      <x:c r="M170" s="2"/>
      <x:c r="N170" s="2"/>
      <x:c r="O170" s="2"/>
      <x:c r="P170" s="2"/>
      <x:c r="Q170" s="2"/>
    </x:row>
    <x:row r="171">
      <x:c r="A171" s="2"/>
      <x:c r="B171" s="2"/>
      <x:c r="C171" s="2"/>
      <x:c r="D171" s="2"/>
      <x:c r="E171" s="2"/>
      <x:c r="F171" s="2"/>
      <x:c r="G171" s="2"/>
      <x:c r="H171" s="2"/>
      <x:c r="I171" s="2"/>
      <x:c r="J171" s="2"/>
      <x:c r="K171" s="2"/>
      <x:c r="L171" s="2"/>
      <x:c r="M171" s="2"/>
      <x:c r="N171" s="2"/>
      <x:c r="O171" s="2"/>
      <x:c r="P171" s="2"/>
      <x:c r="Q171" s="2"/>
    </x:row>
    <x:row r="172">
      <x:c r="A172" s="2"/>
      <x:c r="B172" s="2"/>
      <x:c r="C172" s="2"/>
      <x:c r="D172" s="2"/>
      <x:c r="E172" s="2"/>
      <x:c r="F172" s="2"/>
      <x:c r="G172" s="2"/>
      <x:c r="H172" s="2"/>
      <x:c r="I172" s="2"/>
      <x:c r="J172" s="2"/>
      <x:c r="K172" s="2"/>
      <x:c r="L172" s="2"/>
      <x:c r="M172" s="2"/>
      <x:c r="N172" s="2"/>
      <x:c r="O172" s="2"/>
      <x:c r="P172" s="2"/>
      <x:c r="Q172" s="2"/>
    </x:row>
    <x:row r="173">
      <x:c r="A173" s="2"/>
      <x:c r="B173" s="2"/>
      <x:c r="C173" s="2"/>
      <x:c r="D173" s="2"/>
      <x:c r="E173" s="2"/>
      <x:c r="F173" s="2"/>
      <x:c r="G173" s="2"/>
      <x:c r="H173" s="2"/>
      <x:c r="I173" s="2"/>
      <x:c r="J173" s="2"/>
      <x:c r="K173" s="2"/>
      <x:c r="L173" s="2"/>
      <x:c r="M173" s="2"/>
      <x:c r="N173" s="2"/>
      <x:c r="O173" s="2"/>
      <x:c r="P173" s="2"/>
      <x:c r="Q173" s="2"/>
    </x:row>
    <x:row r="174">
      <x:c r="A174" s="2"/>
      <x:c r="B174" s="2"/>
      <x:c r="C174" s="2"/>
      <x:c r="D174" s="2"/>
      <x:c r="E174" s="2"/>
      <x:c r="F174" s="2"/>
      <x:c r="G174" s="2"/>
      <x:c r="H174" s="2"/>
      <x:c r="I174" s="2"/>
      <x:c r="J174" s="2"/>
      <x:c r="K174" s="2"/>
      <x:c r="L174" s="2"/>
      <x:c r="M174" s="2"/>
      <x:c r="N174" s="2"/>
      <x:c r="O174" s="2"/>
      <x:c r="P174" s="2"/>
      <x:c r="Q174" s="2"/>
    </x:row>
    <x:row r="175">
      <x:c r="A175" s="2"/>
      <x:c r="B175" s="2"/>
      <x:c r="C175" s="2"/>
      <x:c r="D175" s="2"/>
      <x:c r="E175" s="2"/>
      <x:c r="F175" s="2"/>
      <x:c r="G175" s="2"/>
      <x:c r="H175" s="2"/>
      <x:c r="I175" s="2"/>
      <x:c r="J175" s="2"/>
      <x:c r="K175" s="2"/>
      <x:c r="L175" s="2"/>
      <x:c r="M175" s="2"/>
      <x:c r="N175" s="2"/>
      <x:c r="O175" s="2"/>
      <x:c r="P175" s="2"/>
      <x:c r="Q175" s="2"/>
    </x:row>
    <x:row r="176">
      <x:c r="A176" s="2"/>
      <x:c r="B176" s="2"/>
      <x:c r="C176" s="2"/>
      <x:c r="D176" s="2"/>
      <x:c r="E176" s="2"/>
      <x:c r="F176" s="2"/>
      <x:c r="G176" s="2"/>
      <x:c r="H176" s="2"/>
      <x:c r="I176" s="2"/>
      <x:c r="J176" s="2"/>
      <x:c r="K176" s="2"/>
      <x:c r="L176" s="2"/>
      <x:c r="M176" s="2"/>
      <x:c r="N176" s="2"/>
      <x:c r="O176" s="2"/>
      <x:c r="P176" s="2"/>
      <x:c r="Q176" s="2"/>
    </x:row>
    <x:row r="177">
      <x:c r="A177" s="2"/>
      <x:c r="B177" s="2"/>
      <x:c r="C177" s="2"/>
      <x:c r="D177" s="2"/>
      <x:c r="E177" s="2"/>
      <x:c r="F177" s="2"/>
      <x:c r="G177" s="2"/>
      <x:c r="H177" s="2"/>
      <x:c r="I177" s="2"/>
      <x:c r="J177" s="2"/>
      <x:c r="K177" s="2"/>
      <x:c r="L177" s="2"/>
      <x:c r="M177" s="2"/>
      <x:c r="N177" s="2"/>
      <x:c r="O177" s="2"/>
      <x:c r="P177" s="2"/>
      <x:c r="Q177" s="2"/>
    </x:row>
    <x:row r="178">
      <x:c r="A178" s="2"/>
      <x:c r="B178" s="2"/>
      <x:c r="C178" s="2"/>
      <x:c r="D178" s="2"/>
      <x:c r="E178" s="2"/>
      <x:c r="F178" s="2"/>
      <x:c r="G178" s="2"/>
      <x:c r="H178" s="2"/>
      <x:c r="I178" s="2"/>
      <x:c r="J178" s="2"/>
      <x:c r="K178" s="2"/>
      <x:c r="L178" s="2"/>
      <x:c r="M178" s="2"/>
      <x:c r="N178" s="2"/>
      <x:c r="O178" s="2"/>
      <x:c r="P178" s="2"/>
      <x:c r="Q178" s="2"/>
    </x:row>
    <x:row r="179">
      <x:c r="A179" s="2"/>
      <x:c r="B179" s="2"/>
      <x:c r="C179" s="2"/>
      <x:c r="D179" s="2"/>
      <x:c r="E179" s="2"/>
      <x:c r="F179" s="2"/>
      <x:c r="G179" s="2"/>
      <x:c r="H179" s="2"/>
      <x:c r="I179" s="2"/>
      <x:c r="J179" s="2"/>
      <x:c r="K179" s="2"/>
      <x:c r="L179" s="2"/>
      <x:c r="M179" s="2"/>
      <x:c r="N179" s="2"/>
      <x:c r="O179" s="2"/>
      <x:c r="P179" s="2"/>
      <x:c r="Q179" s="2"/>
    </x:row>
    <x:row r="180">
      <x:c r="A180" s="2"/>
      <x:c r="B180" s="2"/>
      <x:c r="C180" s="2"/>
      <x:c r="D180" s="2"/>
      <x:c r="E180" s="2"/>
      <x:c r="F180" s="2"/>
      <x:c r="G180" s="2"/>
      <x:c r="H180" s="2"/>
      <x:c r="I180" s="2"/>
      <x:c r="J180" s="2"/>
      <x:c r="K180" s="2"/>
      <x:c r="L180" s="2"/>
      <x:c r="M180" s="2"/>
      <x:c r="N180" s="2"/>
      <x:c r="O180" s="2"/>
      <x:c r="P180" s="2"/>
      <x:c r="Q180" s="2"/>
    </x:row>
    <x:row r="181">
      <x:c r="A181" s="2"/>
      <x:c r="B181" s="2"/>
      <x:c r="C181" s="2"/>
      <x:c r="D181" s="2"/>
      <x:c r="E181" s="2"/>
      <x:c r="F181" s="2"/>
      <x:c r="G181" s="2"/>
      <x:c r="H181" s="2"/>
      <x:c r="I181" s="2"/>
      <x:c r="J181" s="2"/>
      <x:c r="K181" s="2"/>
      <x:c r="L181" s="2"/>
      <x:c r="M181" s="2"/>
      <x:c r="N181" s="2"/>
      <x:c r="O181" s="2"/>
      <x:c r="P181" s="2"/>
      <x:c r="Q181" s="2"/>
    </x:row>
    <x:row r="182">
      <x:c r="A182" s="2"/>
      <x:c r="B182" s="2"/>
      <x:c r="C182" s="2"/>
      <x:c r="D182" s="2"/>
      <x:c r="E182" s="2"/>
      <x:c r="F182" s="2"/>
      <x:c r="G182" s="2"/>
      <x:c r="H182" s="2"/>
      <x:c r="I182" s="2"/>
      <x:c r="J182" s="2"/>
      <x:c r="K182" s="2"/>
      <x:c r="L182" s="2"/>
      <x:c r="M182" s="2"/>
      <x:c r="N182" s="2"/>
      <x:c r="O182" s="2"/>
      <x:c r="P182" s="2"/>
      <x:c r="Q182" s="2"/>
    </x:row>
    <x:row r="183">
      <x:c r="A183" s="2"/>
      <x:c r="B183" s="2"/>
      <x:c r="C183" s="2"/>
      <x:c r="D183" s="2"/>
      <x:c r="E183" s="2"/>
      <x:c r="F183" s="2"/>
      <x:c r="G183" s="2"/>
      <x:c r="H183" s="2"/>
      <x:c r="I183" s="2"/>
      <x:c r="J183" s="2"/>
      <x:c r="K183" s="2"/>
      <x:c r="L183" s="2"/>
      <x:c r="M183" s="2"/>
      <x:c r="N183" s="2"/>
      <x:c r="O183" s="2"/>
      <x:c r="P183" s="2"/>
      <x:c r="Q183" s="2"/>
    </x:row>
    <x:row r="184">
      <x:c r="A184" s="2"/>
      <x:c r="B184" s="2"/>
      <x:c r="C184" s="2"/>
      <x:c r="D184" s="2"/>
      <x:c r="E184" s="2"/>
      <x:c r="F184" s="2"/>
      <x:c r="G184" s="2"/>
      <x:c r="H184" s="2"/>
      <x:c r="I184" s="2"/>
      <x:c r="J184" s="2"/>
      <x:c r="K184" s="2"/>
      <x:c r="L184" s="2"/>
      <x:c r="M184" s="2"/>
      <x:c r="N184" s="2"/>
      <x:c r="O184" s="2"/>
      <x:c r="P184" s="2"/>
      <x:c r="Q184" s="2"/>
    </x:row>
    <x:row r="185">
      <x:c r="A185" s="2"/>
      <x:c r="B185" s="2"/>
      <x:c r="C185" s="2"/>
      <x:c r="D185" s="2"/>
      <x:c r="E185" s="2"/>
      <x:c r="F185" s="2"/>
      <x:c r="G185" s="2"/>
      <x:c r="H185" s="2"/>
      <x:c r="I185" s="2"/>
      <x:c r="J185" s="2"/>
      <x:c r="K185" s="2"/>
      <x:c r="L185" s="2"/>
      <x:c r="M185" s="2"/>
      <x:c r="N185" s="2"/>
      <x:c r="O185" s="2"/>
      <x:c r="P185" s="2"/>
      <x:c r="Q185" s="2"/>
    </x:row>
    <x:row r="186">
      <x:c r="A186" s="2"/>
      <x:c r="B186" s="2"/>
      <x:c r="C186" s="2"/>
      <x:c r="D186" s="2"/>
      <x:c r="E186" s="2"/>
      <x:c r="F186" s="2"/>
      <x:c r="G186" s="2"/>
      <x:c r="H186" s="2"/>
      <x:c r="I186" s="2"/>
      <x:c r="J186" s="2"/>
      <x:c r="K186" s="2"/>
      <x:c r="L186" s="2"/>
      <x:c r="M186" s="2"/>
      <x:c r="N186" s="2"/>
      <x:c r="O186" s="2"/>
      <x:c r="P186" s="2"/>
      <x:c r="Q186" s="2"/>
    </x:row>
    <x:row r="187">
      <x:c r="A187" s="2"/>
      <x:c r="B187" s="2"/>
      <x:c r="C187" s="2"/>
      <x:c r="D187" s="2"/>
      <x:c r="E187" s="2"/>
      <x:c r="F187" s="2"/>
      <x:c r="G187" s="2"/>
      <x:c r="H187" s="2"/>
      <x:c r="I187" s="2"/>
      <x:c r="J187" s="2"/>
      <x:c r="K187" s="2"/>
      <x:c r="L187" s="2"/>
      <x:c r="M187" s="2"/>
      <x:c r="N187" s="2"/>
      <x:c r="O187" s="2"/>
      <x:c r="P187" s="2"/>
      <x:c r="Q187" s="2"/>
    </x:row>
    <x:row r="188">
      <x:c r="A188" s="2"/>
      <x:c r="B188" s="2"/>
      <x:c r="C188" s="2"/>
      <x:c r="D188" s="2"/>
      <x:c r="E188" s="2"/>
      <x:c r="F188" s="2"/>
      <x:c r="G188" s="2"/>
      <x:c r="H188" s="2"/>
      <x:c r="I188" s="2"/>
      <x:c r="J188" s="2"/>
      <x:c r="K188" s="2"/>
      <x:c r="L188" s="2"/>
      <x:c r="M188" s="2"/>
      <x:c r="N188" s="2"/>
      <x:c r="O188" s="2"/>
      <x:c r="P188" s="2"/>
      <x:c r="Q188" s="2"/>
    </x:row>
    <x:row r="189">
      <x:c r="A189" s="2"/>
      <x:c r="B189" s="2"/>
      <x:c r="C189" s="2"/>
      <x:c r="D189" s="2"/>
      <x:c r="E189" s="2"/>
      <x:c r="F189" s="2"/>
      <x:c r="G189" s="2"/>
      <x:c r="H189" s="2"/>
      <x:c r="I189" s="2"/>
      <x:c r="J189" s="2"/>
      <x:c r="K189" s="2"/>
      <x:c r="L189" s="2"/>
      <x:c r="M189" s="2"/>
      <x:c r="N189" s="2"/>
      <x:c r="O189" s="2"/>
      <x:c r="P189" s="2"/>
      <x:c r="Q189" s="2"/>
    </x:row>
    <x:row r="190">
      <x:c r="A190" s="2"/>
      <x:c r="B190" s="2"/>
      <x:c r="C190" s="2"/>
      <x:c r="D190" s="2"/>
      <x:c r="E190" s="2"/>
      <x:c r="F190" s="2"/>
      <x:c r="G190" s="2"/>
      <x:c r="H190" s="2"/>
      <x:c r="I190" s="2"/>
      <x:c r="J190" s="2"/>
      <x:c r="K190" s="2"/>
      <x:c r="L190" s="2"/>
      <x:c r="M190" s="2"/>
      <x:c r="N190" s="2"/>
      <x:c r="O190" s="2"/>
      <x:c r="P190" s="2"/>
      <x:c r="Q190" s="2"/>
    </x:row>
    <x:row r="191">
      <x:c r="A191" s="2"/>
      <x:c r="B191" s="2"/>
      <x:c r="C191" s="2"/>
      <x:c r="D191" s="2"/>
      <x:c r="E191" s="2"/>
      <x:c r="F191" s="2"/>
      <x:c r="G191" s="2"/>
      <x:c r="H191" s="2"/>
      <x:c r="I191" s="2"/>
      <x:c r="J191" s="2"/>
      <x:c r="K191" s="2"/>
      <x:c r="L191" s="2"/>
      <x:c r="M191" s="2"/>
      <x:c r="N191" s="2"/>
      <x:c r="O191" s="2"/>
      <x:c r="P191" s="2"/>
      <x:c r="Q191" s="2"/>
    </x:row>
    <x:row r="192">
      <x:c r="A192" s="2"/>
      <x:c r="B192" s="2"/>
      <x:c r="C192" s="2"/>
      <x:c r="D192" s="2"/>
      <x:c r="E192" s="2"/>
      <x:c r="F192" s="2"/>
      <x:c r="G192" s="2"/>
      <x:c r="H192" s="2"/>
      <x:c r="I192" s="2"/>
      <x:c r="J192" s="2"/>
      <x:c r="K192" s="2"/>
      <x:c r="L192" s="2"/>
      <x:c r="M192" s="2"/>
      <x:c r="N192" s="2"/>
      <x:c r="O192" s="2"/>
      <x:c r="P192" s="2"/>
      <x:c r="Q192" s="2"/>
    </x:row>
    <x:row r="193">
      <x:c r="A193" s="2"/>
      <x:c r="B193" s="2"/>
      <x:c r="C193" s="2"/>
      <x:c r="D193" s="2"/>
      <x:c r="E193" s="2"/>
      <x:c r="F193" s="2"/>
      <x:c r="G193" s="2"/>
      <x:c r="H193" s="2"/>
      <x:c r="I193" s="2"/>
      <x:c r="J193" s="2"/>
      <x:c r="K193" s="2"/>
      <x:c r="L193" s="2"/>
      <x:c r="M193" s="2"/>
      <x:c r="N193" s="2"/>
      <x:c r="O193" s="2"/>
      <x:c r="P193" s="2"/>
      <x:c r="Q193" s="2"/>
    </x:row>
    <x:row r="194">
      <x:c r="A194" s="2"/>
      <x:c r="B194" s="2"/>
      <x:c r="C194" s="2"/>
      <x:c r="D194" s="2"/>
      <x:c r="E194" s="2"/>
      <x:c r="F194" s="2"/>
      <x:c r="G194" s="2"/>
      <x:c r="H194" s="2"/>
      <x:c r="I194" s="2"/>
      <x:c r="J194" s="2"/>
      <x:c r="K194" s="2"/>
      <x:c r="L194" s="2"/>
      <x:c r="M194" s="2"/>
      <x:c r="N194" s="2"/>
      <x:c r="O194" s="2"/>
      <x:c r="P194" s="2"/>
      <x:c r="Q194" s="2"/>
    </x:row>
    <x:row r="195">
      <x:c r="A195" s="2"/>
      <x:c r="B195" s="2"/>
      <x:c r="C195" s="2"/>
      <x:c r="D195" s="2"/>
      <x:c r="E195" s="2"/>
      <x:c r="F195" s="2"/>
      <x:c r="G195" s="2"/>
      <x:c r="H195" s="2"/>
      <x:c r="I195" s="2"/>
      <x:c r="J195" s="2"/>
      <x:c r="K195" s="2"/>
      <x:c r="L195" s="2"/>
      <x:c r="M195" s="2"/>
      <x:c r="N195" s="2"/>
      <x:c r="O195" s="2"/>
      <x:c r="P195" s="2"/>
      <x:c r="Q195" s="2"/>
    </x:row>
    <x:row r="196">
      <x:c r="A196" s="2"/>
      <x:c r="B196" s="2"/>
      <x:c r="C196" s="2"/>
      <x:c r="D196" s="2"/>
      <x:c r="E196" s="2"/>
      <x:c r="F196" s="2"/>
      <x:c r="G196" s="2"/>
      <x:c r="H196" s="2"/>
      <x:c r="I196" s="2"/>
      <x:c r="J196" s="2"/>
      <x:c r="K196" s="2"/>
      <x:c r="L196" s="2"/>
      <x:c r="M196" s="2"/>
      <x:c r="N196" s="2"/>
      <x:c r="O196" s="2"/>
      <x:c r="P196" s="2"/>
      <x:c r="Q196" s="2"/>
    </x:row>
    <x:row r="197">
      <x:c r="A197" s="2"/>
      <x:c r="B197" s="2"/>
      <x:c r="C197" s="2"/>
      <x:c r="D197" s="2"/>
      <x:c r="E197" s="2"/>
      <x:c r="F197" s="2"/>
      <x:c r="G197" s="2"/>
      <x:c r="H197" s="2"/>
      <x:c r="I197" s="2"/>
      <x:c r="J197" s="2"/>
      <x:c r="K197" s="2"/>
      <x:c r="L197" s="2"/>
      <x:c r="M197" s="2"/>
      <x:c r="N197" s="2"/>
      <x:c r="O197" s="2"/>
      <x:c r="P197" s="2"/>
      <x:c r="Q197" s="2"/>
    </x:row>
    <x:row r="198">
      <x:c r="A198" s="2"/>
      <x:c r="B198" s="2"/>
      <x:c r="C198" s="2"/>
      <x:c r="D198" s="2"/>
      <x:c r="E198" s="2"/>
      <x:c r="F198" s="2"/>
      <x:c r="G198" s="2"/>
      <x:c r="H198" s="2"/>
      <x:c r="I198" s="2"/>
      <x:c r="J198" s="2"/>
      <x:c r="K198" s="2"/>
      <x:c r="L198" s="2"/>
      <x:c r="M198" s="2"/>
      <x:c r="N198" s="2"/>
      <x:c r="O198" s="2"/>
      <x:c r="P198" s="2"/>
      <x:c r="Q198" s="2"/>
    </x:row>
    <x:row r="199">
      <x:c r="A199" s="2"/>
      <x:c r="B199" s="2"/>
      <x:c r="C199" s="2"/>
      <x:c r="D199" s="2"/>
      <x:c r="E199" s="2"/>
      <x:c r="F199" s="2"/>
      <x:c r="G199" s="2"/>
      <x:c r="H199" s="2"/>
      <x:c r="I199" s="2"/>
      <x:c r="J199" s="2"/>
      <x:c r="K199" s="2"/>
      <x:c r="L199" s="2"/>
      <x:c r="M199" s="2"/>
      <x:c r="N199" s="2"/>
      <x:c r="O199" s="2"/>
      <x:c r="P199" s="2"/>
      <x:c r="Q199" s="2"/>
    </x:row>
    <x:row r="200">
      <x:c r="A200" s="2"/>
      <x:c r="B200" s="2"/>
      <x:c r="C200" s="2"/>
      <x:c r="D200" s="2"/>
      <x:c r="E200" s="2"/>
      <x:c r="F200" s="2"/>
      <x:c r="G200" s="2"/>
      <x:c r="H200" s="2"/>
      <x:c r="I200" s="2"/>
      <x:c r="J200" s="2"/>
      <x:c r="K200" s="2"/>
      <x:c r="L200" s="2"/>
      <x:c r="M200" s="2"/>
      <x:c r="N200" s="2"/>
      <x:c r="O200" s="2"/>
      <x:c r="P200" s="2"/>
      <x:c r="Q200" s="2"/>
    </x:row>
    <x:row r="201">
      <x:c r="A201" s="2"/>
      <x:c r="B201" s="2"/>
      <x:c r="C201" s="2"/>
      <x:c r="D201" s="2"/>
      <x:c r="E201" s="2"/>
      <x:c r="F201" s="2"/>
      <x:c r="G201" s="2"/>
      <x:c r="H201" s="2"/>
      <x:c r="I201" s="2"/>
      <x:c r="J201" s="2"/>
      <x:c r="K201" s="2"/>
      <x:c r="L201" s="2"/>
      <x:c r="M201" s="2"/>
      <x:c r="N201" s="2"/>
      <x:c r="O201" s="2"/>
      <x:c r="P201" s="2"/>
      <x:c r="Q201" s="2"/>
    </x:row>
    <x:row r="202">
      <x:c r="A202" s="2"/>
      <x:c r="B202" s="2"/>
      <x:c r="C202" s="2"/>
      <x:c r="D202" s="2"/>
      <x:c r="E202" s="2"/>
      <x:c r="F202" s="2"/>
      <x:c r="G202" s="2"/>
      <x:c r="H202" s="2"/>
      <x:c r="I202" s="2"/>
      <x:c r="J202" s="2"/>
      <x:c r="K202" s="2"/>
      <x:c r="L202" s="2"/>
      <x:c r="M202" s="2"/>
      <x:c r="N202" s="2"/>
      <x:c r="O202" s="2"/>
      <x:c r="P202" s="2"/>
      <x:c r="Q202" s="2"/>
    </x:row>
    <x:row r="203">
      <x:c r="A203" s="2"/>
      <x:c r="B203" s="2"/>
      <x:c r="C203" s="2"/>
      <x:c r="D203" s="2"/>
      <x:c r="E203" s="2"/>
      <x:c r="F203" s="2"/>
      <x:c r="G203" s="2"/>
      <x:c r="H203" s="2"/>
      <x:c r="I203" s="2"/>
      <x:c r="J203" s="2"/>
      <x:c r="K203" s="2"/>
      <x:c r="L203" s="2"/>
      <x:c r="M203" s="2"/>
      <x:c r="N203" s="2"/>
      <x:c r="O203" s="2"/>
      <x:c r="P203" s="2"/>
      <x:c r="Q203" s="2"/>
    </x:row>
    <x:row r="204">
      <x:c r="A204" s="2"/>
      <x:c r="B204" s="2"/>
      <x:c r="C204" s="2"/>
      <x:c r="D204" s="2"/>
      <x:c r="E204" s="2"/>
      <x:c r="F204" s="2"/>
      <x:c r="G204" s="2"/>
      <x:c r="H204" s="2"/>
      <x:c r="I204" s="2"/>
      <x:c r="J204" s="2"/>
      <x:c r="K204" s="2"/>
      <x:c r="L204" s="2"/>
      <x:c r="M204" s="2"/>
      <x:c r="N204" s="2"/>
      <x:c r="O204" s="2"/>
      <x:c r="P204" s="2"/>
      <x:c r="Q204" s="2"/>
    </x:row>
    <x:row r="205">
      <x:c r="A205" s="2"/>
      <x:c r="B205" s="2"/>
      <x:c r="C205" s="2"/>
      <x:c r="D205" s="2"/>
      <x:c r="E205" s="2"/>
      <x:c r="F205" s="2"/>
      <x:c r="G205" s="2"/>
      <x:c r="H205" s="2"/>
      <x:c r="I205" s="2"/>
      <x:c r="J205" s="2"/>
      <x:c r="K205" s="2"/>
      <x:c r="L205" s="2"/>
      <x:c r="M205" s="2"/>
      <x:c r="N205" s="2"/>
      <x:c r="O205" s="2"/>
      <x:c r="P205" s="2"/>
      <x:c r="Q205" s="2"/>
    </x:row>
    <x:row r="206">
      <x:c r="A206" s="2"/>
      <x:c r="B206" s="2"/>
      <x:c r="C206" s="2"/>
      <x:c r="D206" s="2"/>
      <x:c r="E206" s="2"/>
      <x:c r="F206" s="2"/>
      <x:c r="G206" s="2"/>
      <x:c r="H206" s="2"/>
      <x:c r="I206" s="2"/>
      <x:c r="J206" s="2"/>
      <x:c r="K206" s="2"/>
      <x:c r="L206" s="2"/>
      <x:c r="M206" s="2"/>
      <x:c r="N206" s="2"/>
      <x:c r="O206" s="2"/>
      <x:c r="P206" s="2"/>
      <x:c r="Q206" s="2"/>
    </x:row>
    <x:row r="207">
      <x:c r="A207" s="2"/>
      <x:c r="B207" s="2"/>
      <x:c r="C207" s="2"/>
      <x:c r="D207" s="2"/>
      <x:c r="E207" s="2"/>
      <x:c r="F207" s="2"/>
      <x:c r="G207" s="2"/>
      <x:c r="H207" s="2"/>
      <x:c r="I207" s="2"/>
      <x:c r="J207" s="2"/>
      <x:c r="K207" s="2"/>
      <x:c r="L207" s="2"/>
      <x:c r="M207" s="2"/>
      <x:c r="N207" s="2"/>
      <x:c r="O207" s="2"/>
      <x:c r="P207" s="2"/>
      <x:c r="Q207" s="2"/>
    </x:row>
    <x:row r="208">
      <x:c r="A208" s="2"/>
      <x:c r="B208" s="2"/>
      <x:c r="C208" s="2"/>
      <x:c r="D208" s="2"/>
      <x:c r="E208" s="2"/>
      <x:c r="F208" s="2"/>
      <x:c r="G208" s="2"/>
      <x:c r="H208" s="2"/>
      <x:c r="I208" s="2"/>
      <x:c r="J208" s="2"/>
      <x:c r="K208" s="2"/>
      <x:c r="L208" s="2"/>
      <x:c r="M208" s="2"/>
      <x:c r="N208" s="2"/>
      <x:c r="O208" s="2"/>
      <x:c r="P208" s="2"/>
      <x:c r="Q208" s="2"/>
    </x:row>
    <x:row r="209">
      <x:c r="A209" s="2"/>
      <x:c r="B209" s="2"/>
      <x:c r="C209" s="2"/>
      <x:c r="D209" s="2"/>
      <x:c r="E209" s="2"/>
      <x:c r="F209" s="2"/>
      <x:c r="G209" s="2"/>
      <x:c r="H209" s="2"/>
      <x:c r="I209" s="2"/>
      <x:c r="J209" s="2"/>
      <x:c r="K209" s="2"/>
      <x:c r="L209" s="2"/>
      <x:c r="M209" s="2"/>
      <x:c r="N209" s="2"/>
      <x:c r="O209" s="2"/>
      <x:c r="P209" s="2"/>
      <x:c r="Q209" s="2"/>
    </x:row>
    <x:row r="210">
      <x:c r="A210" s="2"/>
      <x:c r="B210" s="2"/>
      <x:c r="C210" s="2"/>
      <x:c r="D210" s="2"/>
      <x:c r="E210" s="2"/>
      <x:c r="F210" s="2"/>
      <x:c r="G210" s="2"/>
      <x:c r="H210" s="2"/>
      <x:c r="I210" s="2"/>
      <x:c r="J210" s="2"/>
      <x:c r="K210" s="2"/>
      <x:c r="L210" s="2"/>
      <x:c r="M210" s="2"/>
      <x:c r="N210" s="2"/>
      <x:c r="O210" s="2"/>
      <x:c r="P210" s="2"/>
      <x:c r="Q210" s="2"/>
    </x:row>
    <x:row r="211">
      <x:c r="A211" s="2"/>
      <x:c r="B211" s="2"/>
      <x:c r="C211" s="2"/>
      <x:c r="D211" s="2"/>
      <x:c r="E211" s="2"/>
      <x:c r="F211" s="2"/>
      <x:c r="G211" s="2"/>
      <x:c r="H211" s="2"/>
      <x:c r="I211" s="2"/>
      <x:c r="J211" s="2"/>
      <x:c r="K211" s="2"/>
      <x:c r="L211" s="2"/>
      <x:c r="M211" s="2"/>
      <x:c r="N211" s="2"/>
      <x:c r="O211" s="2"/>
      <x:c r="P211" s="2"/>
      <x:c r="Q211" s="2"/>
    </x:row>
    <x:row r="212">
      <x:c r="A212" s="2"/>
      <x:c r="B212" s="2"/>
      <x:c r="C212" s="2"/>
      <x:c r="D212" s="2"/>
      <x:c r="E212" s="2"/>
      <x:c r="F212" s="2"/>
      <x:c r="G212" s="2"/>
      <x:c r="H212" s="2"/>
      <x:c r="I212" s="2"/>
      <x:c r="J212" s="2"/>
      <x:c r="K212" s="2"/>
      <x:c r="L212" s="2"/>
      <x:c r="M212" s="2"/>
      <x:c r="N212" s="2"/>
      <x:c r="O212" s="2"/>
      <x:c r="P212" s="2"/>
      <x:c r="Q212" s="2"/>
    </x:row>
    <x:row r="213">
      <x:c r="A213" s="2"/>
      <x:c r="B213" s="2"/>
      <x:c r="C213" s="2"/>
      <x:c r="D213" s="2"/>
      <x:c r="E213" s="2"/>
      <x:c r="F213" s="2"/>
      <x:c r="G213" s="2"/>
      <x:c r="H213" s="2"/>
      <x:c r="I213" s="2"/>
      <x:c r="J213" s="2"/>
      <x:c r="K213" s="2"/>
      <x:c r="L213" s="2"/>
      <x:c r="M213" s="2"/>
      <x:c r="N213" s="2"/>
      <x:c r="O213" s="2"/>
      <x:c r="P213" s="2"/>
      <x:c r="Q213" s="2"/>
    </x:row>
    <x:row r="214">
      <x:c r="A214" s="2"/>
      <x:c r="B214" s="2"/>
      <x:c r="C214" s="2"/>
      <x:c r="D214" s="2"/>
      <x:c r="E214" s="2"/>
      <x:c r="F214" s="2"/>
      <x:c r="G214" s="2"/>
      <x:c r="H214" s="2"/>
      <x:c r="I214" s="2"/>
      <x:c r="J214" s="2"/>
      <x:c r="K214" s="2"/>
      <x:c r="L214" s="2"/>
      <x:c r="M214" s="2"/>
      <x:c r="N214" s="2"/>
      <x:c r="O214" s="2"/>
      <x:c r="P214" s="2"/>
      <x:c r="Q214" s="2"/>
    </x:row>
    <x:row r="215">
      <x:c r="A215" s="2"/>
      <x:c r="B215" s="2"/>
      <x:c r="C215" s="2"/>
      <x:c r="D215" s="2"/>
      <x:c r="E215" s="2"/>
      <x:c r="F215" s="2"/>
      <x:c r="G215" s="2"/>
      <x:c r="H215" s="2"/>
      <x:c r="I215" s="2"/>
      <x:c r="J215" s="2"/>
      <x:c r="K215" s="2"/>
      <x:c r="L215" s="2"/>
      <x:c r="M215" s="2"/>
      <x:c r="N215" s="2"/>
      <x:c r="O215" s="2"/>
      <x:c r="P215" s="2"/>
      <x:c r="Q215" s="2"/>
    </x:row>
    <x:row r="216">
      <x:c r="A216" s="2"/>
      <x:c r="B216" s="2"/>
      <x:c r="C216" s="2"/>
      <x:c r="D216" s="2"/>
      <x:c r="E216" s="2"/>
      <x:c r="F216" s="2"/>
      <x:c r="G216" s="2"/>
      <x:c r="H216" s="2"/>
      <x:c r="I216" s="2"/>
      <x:c r="J216" s="2"/>
      <x:c r="K216" s="2"/>
      <x:c r="L216" s="2"/>
      <x:c r="M216" s="2"/>
      <x:c r="N216" s="2"/>
      <x:c r="O216" s="2"/>
      <x:c r="P216" s="2"/>
      <x:c r="Q216" s="2"/>
    </x:row>
    <x:row r="217">
      <x:c r="A217" s="2"/>
      <x:c r="B217" s="2"/>
      <x:c r="C217" s="2"/>
      <x:c r="D217" s="2"/>
      <x:c r="E217" s="2"/>
      <x:c r="F217" s="2"/>
      <x:c r="G217" s="2"/>
      <x:c r="H217" s="2"/>
      <x:c r="I217" s="2"/>
      <x:c r="J217" s="2"/>
      <x:c r="K217" s="2"/>
      <x:c r="L217" s="2"/>
      <x:c r="M217" s="2"/>
      <x:c r="N217" s="2"/>
      <x:c r="O217" s="2"/>
      <x:c r="P217" s="2"/>
      <x:c r="Q217" s="2"/>
    </x:row>
    <x:row r="218">
      <x:c r="A218" s="2"/>
      <x:c r="B218" s="2"/>
      <x:c r="C218" s="2"/>
      <x:c r="D218" s="2"/>
      <x:c r="E218" s="2"/>
      <x:c r="F218" s="2"/>
      <x:c r="G218" s="2"/>
      <x:c r="H218" s="2"/>
      <x:c r="I218" s="2"/>
      <x:c r="J218" s="2"/>
      <x:c r="K218" s="2"/>
      <x:c r="L218" s="2"/>
      <x:c r="M218" s="2"/>
      <x:c r="N218" s="2"/>
      <x:c r="O218" s="2"/>
      <x:c r="P218" s="2"/>
      <x:c r="Q218" s="2"/>
    </x:row>
    <x:row r="219">
      <x:c r="A219" s="2"/>
      <x:c r="B219" s="2"/>
      <x:c r="C219" s="2"/>
      <x:c r="D219" s="2"/>
      <x:c r="E219" s="2"/>
      <x:c r="F219" s="2"/>
      <x:c r="G219" s="2"/>
      <x:c r="H219" s="2"/>
      <x:c r="I219" s="2"/>
      <x:c r="J219" s="2"/>
      <x:c r="K219" s="2"/>
      <x:c r="L219" s="2"/>
      <x:c r="M219" s="2"/>
      <x:c r="N219" s="2"/>
      <x:c r="O219" s="2"/>
      <x:c r="P219" s="2"/>
      <x:c r="Q219" s="2"/>
    </x:row>
    <x:row r="220">
      <x:c r="A220" s="2"/>
      <x:c r="B220" s="2"/>
      <x:c r="C220" s="2"/>
      <x:c r="D220" s="2"/>
      <x:c r="E220" s="2"/>
      <x:c r="F220" s="2"/>
      <x:c r="G220" s="2"/>
      <x:c r="H220" s="2"/>
      <x:c r="I220" s="2"/>
      <x:c r="J220" s="2"/>
      <x:c r="K220" s="2"/>
      <x:c r="L220" s="2"/>
      <x:c r="M220" s="2"/>
      <x:c r="N220" s="2"/>
      <x:c r="O220" s="2"/>
      <x:c r="P220" s="2"/>
      <x:c r="Q220" s="2"/>
    </x:row>
  </x:sheetData>
  <x:dataValidations count="2">
    <x:dataValidation type="list" sqref="J2:J168">
      <x:formula1>"E,SP,P,S,C,N,O,U"</x:formula1>
    </x:dataValidation>
    <x:dataValidation type="list" sqref="L2:L168">
      <x:formula1>"High,Medium-High,Medium,Low,Not Rated"</x:formula1>
    </x:dataValidation>
  </x:dataValidations>
  <x:pageMargins left="0.7" right="0.7" top="0.75" bottom="0.75" header="0.3" footer="0.3"/>
  <x:tableParts count="1">
    <x:tablePart xmlns:r="http://schemas.openxmlformats.org/officeDocument/2006/relationships" r:id="Rcd35931d92c041f1"/>
  </x:tableParts>
</x:worksheet>
</file>

<file path=xl/worksheets/sheet2.xml><?xml version="1.0" encoding="utf-8"?>
<x:worksheet xmlns:x="http://schemas.openxmlformats.org/spreadsheetml/2006/main">
  <x:sheetFormatPr defaultRowHeight="15"/>
  <x:cols>
    <x:col min="1" max="1" width="20" hidden="0" customWidth="1"/>
    <x:col min="2" max="2" width="12" hidden="0" customWidth="1"/>
    <x:col min="3" max="3" width="55" hidden="0" customWidth="1"/>
    <x:col min="4" max="4" width="38" hidden="0" customWidth="1"/>
    <x:col min="5" max="5" width="23" hidden="0" customWidth="1"/>
    <x:col min="6" max="6" width="13" hidden="0" customWidth="1"/>
    <x:col min="7" max="7" width="16" hidden="0" customWidth="1"/>
    <x:col min="8" max="8" width="45" hidden="0" customWidth="1"/>
    <x:col min="9" max="9" width="35" hidden="0" customWidth="1"/>
    <x:col min="10" max="10" width="15" hidden="0" customWidth="1"/>
  </x:cols>
  <x:sheetData>
    <x:row r="1">
      <x:c r="A1" s="7" t="str">
        <x:v>NIST AI RMF ID</x:v>
      </x:c>
      <x:c r="B1" s="7" t="str">
        <x:v>Function</x:v>
      </x:c>
      <x:c r="C1" s="7" t="str">
        <x:v>NIST Outcome</x:v>
      </x:c>
      <x:c r="D1" s="7" t="str">
        <x:v>Mapped GAISSF Controls</x:v>
      </x:c>
      <x:c r="E1" s="7" t="str">
        <x:v>Coverage Status</x:v>
      </x:c>
      <x:c r="F1" s="7" t="str">
        <x:v>Relationship</x:v>
      </x:c>
      <x:c r="G1" s="7" t="str">
        <x:v>Confidence</x:v>
      </x:c>
      <x:c r="H1" s="7" t="str">
        <x:v>Residual Gap</x:v>
      </x:c>
      <x:c r="I1" s="7" t="str">
        <x:v>NIST Source</x:v>
      </x:c>
      <x:c r="J1" s="7" t="str">
        <x:v>Verification Date</x:v>
      </x:c>
      <x:c r="K1" s="2" t="str">
        <x:v>Publication Status</x:v>
      </x:c>
      <x:c r="L1" s="2"/>
      <x:c r="M1" s="2"/>
      <x:c r="N1" s="2"/>
      <x:c r="O1" s="2"/>
      <x:c r="P1" s="2"/>
      <x:c r="Q1" s="2"/>
    </x:row>
    <x:row r="2">
      <x:c r="A2" s="2" t="str">
        <x:v>GOVERN 1.1</x:v>
      </x:c>
      <x:c r="B2" s="2" t="str">
        <x:v>GOVERN</x:v>
      </x:c>
      <x:c r="C2" s="2" t="str">
        <x:v>Legal and regulatory requirements involving AI are understood, managed, and documented.</x:v>
      </x:c>
      <x:c r="D2" s="2" t="str">
        <x:v>D8-CTL-03</x:v>
      </x:c>
      <x:c r="E2" s="2" t="str">
        <x:v>Indirectly Supported</x:v>
      </x:c>
      <x:c r="F2" s="2" t="str">
        <x:v>C</x:v>
      </x:c>
      <x:c r="G2" s="2" t="str">
        <x:v>Low</x:v>
      </x:c>
      <x:c r="H2" s="2" t="str">
        <x:v>NIST requires organizationand context-specific application; additional evidence may be needed for actors, impacts, risk tolerance, and lifecycle context.</x:v>
      </x:c>
      <x:c r="I2" s="2" t="str">
        <x:v>NIST AI 100-1 (AI RMF 1.0)</x:v>
      </x:c>
      <x:c r="J2" s="2" t="str">
        <x:v>2026-10-05</x:v>
      </x:c>
      <x:c r="K2" s="2" t="str">
        <x:v>Draft for Publication</x:v>
      </x:c>
      <x:c r="L2" s="2"/>
      <x:c r="M2" s="2"/>
      <x:c r="N2" s="2"/>
      <x:c r="O2" s="2"/>
      <x:c r="P2" s="2"/>
      <x:c r="Q2" s="2"/>
    </x:row>
    <x:row r="3">
      <x:c r="A3" s="2" t="str">
        <x:v>GOVERN 1.2</x:v>
      </x:c>
      <x:c r="B3" s="2" t="str">
        <x:v>GOVERN</x:v>
      </x:c>
      <x:c r="C3" s="2" t="str">
        <x:v>The characteristics of trustworthy AI are integrated into organizational policies, processes, procedures, and practices.</x:v>
      </x:c>
      <x:c r="D3" s="2" t="str">
        <x:v>—</x:v>
      </x:c>
      <x:c r="E3" s="2" t="str">
        <x:v>Not Addressed</x:v>
      </x:c>
      <x:c r="F3" s="2" t="str">
        <x:v>N</x:v>
      </x:c>
      <x:c r="G3" s="2" t="str">
        <x:v>Not Rated</x:v>
      </x:c>
      <x:c r="H3" s="2" t="str">
        <x:v>No sufficiently direct GAISSF control mapping was identified in this edition.</x:v>
      </x:c>
      <x:c r="I3" s="2" t="str">
        <x:v>NIST AI 100-1 (AI RMF 1.0)</x:v>
      </x:c>
      <x:c r="J3" s="2" t="str">
        <x:v>2026-10-05</x:v>
      </x:c>
      <x:c r="K3" s="2" t="str">
        <x:v>Draft for Publication</x:v>
      </x:c>
      <x:c r="L3" s="2"/>
      <x:c r="M3" s="2"/>
      <x:c r="N3" s="2"/>
      <x:c r="O3" s="2"/>
      <x:c r="P3" s="2"/>
      <x:c r="Q3" s="2"/>
    </x:row>
    <x:row r="4">
      <x:c r="A4" s="2" t="str">
        <x:v>GOVERN 1.3</x:v>
      </x:c>
      <x:c r="B4" s="2" t="str">
        <x:v>GOVERN</x:v>
      </x:c>
      <x:c r="C4" s="2" t="str">
        <x:v>Processes, procedures, and practices are in place to determine the needed level of risk management activities based on the organization’s risk tolerance.</x:v>
      </x:c>
      <x:c r="D4" s="2" t="str">
        <x:v>—</x:v>
      </x:c>
      <x:c r="E4" s="2" t="str">
        <x:v>Not Addressed</x:v>
      </x:c>
      <x:c r="F4" s="2" t="str">
        <x:v>N</x:v>
      </x:c>
      <x:c r="G4" s="2" t="str">
        <x:v>Not Rated</x:v>
      </x:c>
      <x:c r="H4" s="2" t="str">
        <x:v>No sufficiently direct GAISSF control mapping was identified in this edition.</x:v>
      </x:c>
      <x:c r="I4" s="2" t="str">
        <x:v>NIST AI 100-1 (AI RMF 1.0)</x:v>
      </x:c>
      <x:c r="J4" s="2" t="str">
        <x:v>2026-10-05</x:v>
      </x:c>
      <x:c r="K4" s="2" t="str">
        <x:v>Draft for Publication</x:v>
      </x:c>
      <x:c r="L4" s="2"/>
      <x:c r="M4" s="2"/>
      <x:c r="N4" s="2"/>
      <x:c r="O4" s="2"/>
      <x:c r="P4" s="2"/>
      <x:c r="Q4" s="2"/>
    </x:row>
    <x:row r="5">
      <x:c r="A5" s="2" t="str">
        <x:v>GOVERN 1.4</x:v>
      </x:c>
      <x:c r="B5" s="2" t="str">
        <x:v>GOVERN</x:v>
      </x:c>
      <x:c r="C5" s="2" t="str">
        <x:v>The risk management process and its outcomes are established through transparent policies, procedures, and other controls based on organizational risk priorities. Categories Subcategories Continued on next page NIST AI 100-1 AI RMF 1.0 Table 1: Categories and subcategories for the GOVERN function. (Continued)</x:v>
      </x:c>
      <x:c r="D5" s="2" t="str">
        <x:v>D6-CTL-04, D7-CTL-H03</x:v>
      </x:c>
      <x:c r="E5" s="2" t="str">
        <x:v>Substantially Addressed</x:v>
      </x:c>
      <x:c r="F5" s="2" t="str">
        <x:v>SP</x:v>
      </x:c>
      <x:c r="G5" s="2" t="str">
        <x:v>Medium-High</x:v>
      </x:c>
      <x:c r="H5" s="2" t="str">
        <x:v>NIST requires organizationand context-specific application; additional evidence may be needed for actors, impacts, risk tolerance, and lifecycle context.</x:v>
      </x:c>
      <x:c r="I5" s="2" t="str">
        <x:v>NIST AI 100-1 (AI RMF 1.0)</x:v>
      </x:c>
      <x:c r="J5" s="2" t="str">
        <x:v>2026-10-05</x:v>
      </x:c>
      <x:c r="K5" s="2" t="str">
        <x:v>Draft for Publication</x:v>
      </x:c>
      <x:c r="L5" s="2"/>
      <x:c r="M5" s="2"/>
      <x:c r="N5" s="2"/>
      <x:c r="O5" s="2"/>
      <x:c r="P5" s="2"/>
      <x:c r="Q5" s="2"/>
    </x:row>
    <x:row r="6">
      <x:c r="A6" s="2" t="str">
        <x:v>GOVERN 1.5</x:v>
      </x:c>
      <x:c r="B6" s="2" t="str">
        <x:v>GOVERN</x:v>
      </x:c>
      <x:c r="C6" s="2" t="str">
        <x:v>Ongoing monitoring and periodic review of the risk management process and its outcomes are planned and organizational roles and responsibilities clearly defined, including determining the frequency of periodic review.</x:v>
      </x:c>
      <x:c r="D6" s="2" t="str">
        <x:v>D6-CTL-05, D7-CTL-H03, D8-CTL-04</x:v>
      </x:c>
      <x:c r="E6" s="2" t="str">
        <x:v>Substantially Addressed</x:v>
      </x:c>
      <x:c r="F6" s="2" t="str">
        <x:v>SP</x:v>
      </x:c>
      <x:c r="G6" s="2" t="str">
        <x:v>Medium-High</x:v>
      </x:c>
      <x:c r="H6" s="2" t="str">
        <x:v>NIST requires organizationand context-specific application; additional evidence may be needed for actors, impacts, risk tolerance, and lifecycle context.</x:v>
      </x:c>
      <x:c r="I6" s="2" t="str">
        <x:v>NIST AI 100-1 (AI RMF 1.0)</x:v>
      </x:c>
      <x:c r="J6" s="2" t="str">
        <x:v>2026-10-05</x:v>
      </x:c>
      <x:c r="K6" s="2" t="str">
        <x:v>Draft for Publication</x:v>
      </x:c>
      <x:c r="L6" s="2"/>
      <x:c r="M6" s="2"/>
      <x:c r="N6" s="2"/>
      <x:c r="O6" s="2"/>
      <x:c r="P6" s="2"/>
      <x:c r="Q6" s="2"/>
    </x:row>
    <x:row r="7">
      <x:c r="A7" s="2" t="str">
        <x:v>GOVERN 1.6</x:v>
      </x:c>
      <x:c r="B7" s="2" t="str">
        <x:v>GOVERN</x:v>
      </x:c>
      <x:c r="C7" s="2" t="str">
        <x:v>Mechanisms are in place to inventory AI systems and are resourced according to organizational risk priorities.</x:v>
      </x:c>
      <x:c r="D7" s="2" t="str">
        <x:v>D4-CTL-01, D8-CTL-02</x:v>
      </x:c>
      <x:c r="E7" s="2" t="str">
        <x:v>Substantially Addressed</x:v>
      </x:c>
      <x:c r="F7" s="2" t="str">
        <x:v>SP</x:v>
      </x:c>
      <x:c r="G7" s="2" t="str">
        <x:v>Medium-High</x:v>
      </x:c>
      <x:c r="H7" s="2" t="str">
        <x:v>NIST requires organizationand context-specific application; additional evidence may be needed for actors, impacts, risk tolerance, and lifecycle context.</x:v>
      </x:c>
      <x:c r="I7" s="2" t="str">
        <x:v>NIST AI 100-1 (AI RMF 1.0)</x:v>
      </x:c>
      <x:c r="J7" s="2" t="str">
        <x:v>2026-10-05</x:v>
      </x:c>
      <x:c r="K7" s="2" t="str">
        <x:v>Draft for Publication</x:v>
      </x:c>
      <x:c r="L7" s="2"/>
      <x:c r="M7" s="2"/>
      <x:c r="N7" s="2"/>
      <x:c r="O7" s="2"/>
      <x:c r="P7" s="2"/>
      <x:c r="Q7" s="2"/>
    </x:row>
    <x:row r="8">
      <x:c r="A8" s="2" t="str">
        <x:v>GOVERN 1.7</x:v>
      </x:c>
      <x:c r="B8" s="2" t="str">
        <x:v>GOVERN</x:v>
      </x:c>
      <x:c r="C8" s="2" t="str">
        <x:v>Processes and procedures are in place for decommissioning and phasing out AI systems safely and in a manner that does not increase risks or decrease the organization’s trustworthiness. GOVERN 2: Accountability structures are in place so that the appropriate teams and individuals are empowered, responsible, and trained for mapping, measuring, and managing AI risks.</x:v>
      </x:c>
      <x:c r="D8" s="2" t="str">
        <x:v>D6-CTL-01, D6-CTL-02, D6-CTL-03, D6-CTL-04, D6-CTL-05, D6-CTL-07</x:v>
      </x:c>
      <x:c r="E8" s="2" t="str">
        <x:v>Substantially Addressed</x:v>
      </x:c>
      <x:c r="F8" s="2" t="str">
        <x:v>SP</x:v>
      </x:c>
      <x:c r="G8" s="2" t="str">
        <x:v>Medium-High</x:v>
      </x:c>
      <x:c r="H8" s="2" t="str">
        <x:v>NIST requires organizationand context-specific application; additional evidence may be needed for actors, impacts, risk tolerance, and lifecycle context.</x:v>
      </x:c>
      <x:c r="I8" s="2" t="str">
        <x:v>NIST AI 100-1 (AI RMF 1.0)</x:v>
      </x:c>
      <x:c r="J8" s="2" t="str">
        <x:v>2026-10-05</x:v>
      </x:c>
      <x:c r="K8" s="2" t="str">
        <x:v>Draft for Publication</x:v>
      </x:c>
      <x:c r="L8" s="2"/>
      <x:c r="M8" s="2"/>
      <x:c r="N8" s="2"/>
      <x:c r="O8" s="2"/>
      <x:c r="P8" s="2"/>
      <x:c r="Q8" s="2"/>
    </x:row>
    <x:row r="9">
      <x:c r="A9" s="2" t="str">
        <x:v>GOVERN 2.1</x:v>
      </x:c>
      <x:c r="B9" s="2" t="str">
        <x:v>GOVERN</x:v>
      </x:c>
      <x:c r="C9" s="2" t="str">
        <x:v>Roles and responsibilities and lines of communication related to mapping, measuring, and managing AI risks are documented and are clear to individuals and teams throughout the organization.</x:v>
      </x:c>
      <x:c r="D9" s="2" t="str">
        <x:v>—</x:v>
      </x:c>
      <x:c r="E9" s="2" t="str">
        <x:v>Not Addressed</x:v>
      </x:c>
      <x:c r="F9" s="2" t="str">
        <x:v>N</x:v>
      </x:c>
      <x:c r="G9" s="2" t="str">
        <x:v>Not Rated</x:v>
      </x:c>
      <x:c r="H9" s="2" t="str">
        <x:v>No sufficiently direct GAISSF control mapping was identified in this edition.</x:v>
      </x:c>
      <x:c r="I9" s="2" t="str">
        <x:v>NIST AI 100-1 (AI RMF 1.0)</x:v>
      </x:c>
      <x:c r="J9" s="2" t="str">
        <x:v>2026-10-05</x:v>
      </x:c>
      <x:c r="K9" s="2" t="str">
        <x:v>Draft for Publication</x:v>
      </x:c>
      <x:c r="L9" s="2"/>
      <x:c r="M9" s="2"/>
      <x:c r="N9" s="2"/>
      <x:c r="O9" s="2"/>
      <x:c r="P9" s="2"/>
      <x:c r="Q9" s="2"/>
    </x:row>
    <x:row r="10">
      <x:c r="A10" s="2" t="str">
        <x:v>GOVERN 2.2</x:v>
      </x:c>
      <x:c r="B10" s="2" t="str">
        <x:v>GOVERN</x:v>
      </x:c>
      <x:c r="C10" s="2" t="str">
        <x:v>The organization’s personnel and partners receive AI risk management training to enable them to perform their duties and responsibilities consistent with related policies, procedures, and agreements.</x:v>
      </x:c>
      <x:c r="D10" s="2" t="str">
        <x:v>D7-CTL-H01, D7-CTL-H04</x:v>
      </x:c>
      <x:c r="E10" s="2" t="str">
        <x:v>Indirectly Supported</x:v>
      </x:c>
      <x:c r="F10" s="2" t="str">
        <x:v>C</x:v>
      </x:c>
      <x:c r="G10" s="2" t="str">
        <x:v>Low</x:v>
      </x:c>
      <x:c r="H10" s="2" t="str">
        <x:v>NIST requires organizationand context-specific application; additional evidence may be needed for actors, impacts, risk tolerance, and lifecycle context.</x:v>
      </x:c>
      <x:c r="I10" s="2" t="str">
        <x:v>NIST AI 100-1 (AI RMF 1.0)</x:v>
      </x:c>
      <x:c r="J10" s="2" t="str">
        <x:v>2026-10-05</x:v>
      </x:c>
      <x:c r="K10" s="2" t="str">
        <x:v>Draft for Publication</x:v>
      </x:c>
      <x:c r="L10" s="2"/>
      <x:c r="M10" s="2"/>
      <x:c r="N10" s="2"/>
      <x:c r="O10" s="2"/>
      <x:c r="P10" s="2"/>
      <x:c r="Q10" s="2"/>
    </x:row>
    <x:row r="11">
      <x:c r="A11" s="2" t="str">
        <x:v>GOVERN 2.3</x:v>
      </x:c>
      <x:c r="B11" s="2" t="str">
        <x:v>GOVERN</x:v>
      </x:c>
      <x:c r="C11" s="2" t="str">
        <x:v>Executive leadership of the organization takes responsibility for decisions about risks associated with AI system development and deployment. GOVERN 3: Workforce diversity, equity, inclusion, and accessibility processes are prioritized in the mapping, measuring, and managing of AI risks throughout the lifecycle.</x:v>
      </x:c>
      <x:c r="D11" s="2" t="str">
        <x:v>D3-CTL-07, D6-CTL-03</x:v>
      </x:c>
      <x:c r="E11" s="2" t="str">
        <x:v>Substantially Addressed</x:v>
      </x:c>
      <x:c r="F11" s="2" t="str">
        <x:v>SP</x:v>
      </x:c>
      <x:c r="G11" s="2" t="str">
        <x:v>Medium-High</x:v>
      </x:c>
      <x:c r="H11" s="2" t="str">
        <x:v>NIST requires organizationand context-specific application; additional evidence may be needed for actors, impacts, risk tolerance, and lifecycle context.</x:v>
      </x:c>
      <x:c r="I11" s="2" t="str">
        <x:v>NIST AI 100-1 (AI RMF 1.0)</x:v>
      </x:c>
      <x:c r="J11" s="2" t="str">
        <x:v>2026-10-05</x:v>
      </x:c>
      <x:c r="K11" s="2" t="str">
        <x:v>Draft for Publication</x:v>
      </x:c>
      <x:c r="L11" s="2"/>
      <x:c r="M11" s="2"/>
      <x:c r="N11" s="2"/>
      <x:c r="O11" s="2"/>
      <x:c r="P11" s="2"/>
      <x:c r="Q11" s="2"/>
    </x:row>
    <x:row r="12">
      <x:c r="A12" s="2" t="str">
        <x:v>GOVERN 3.1</x:v>
      </x:c>
      <x:c r="B12" s="2" t="str">
        <x:v>GOVERN</x:v>
      </x:c>
      <x:c r="C12" s="2" t="str">
        <x:v>Decision-making related to mapping, measuring, and managing AI risks throughout the lifecycle is informed by a diverse team (e.g., diversity of demographics, disciplines, experience, expertise, and backgrounds).</x:v>
      </x:c>
      <x:c r="D12" s="2" t="str">
        <x:v>—</x:v>
      </x:c>
      <x:c r="E12" s="2" t="str">
        <x:v>Not Addressed</x:v>
      </x:c>
      <x:c r="F12" s="2" t="str">
        <x:v>N</x:v>
      </x:c>
      <x:c r="G12" s="2" t="str">
        <x:v>Not Rated</x:v>
      </x:c>
      <x:c r="H12" s="2" t="str">
        <x:v>No sufficiently direct GAISSF control mapping was identified in this edition.</x:v>
      </x:c>
      <x:c r="I12" s="2" t="str">
        <x:v>NIST AI 100-1 (AI RMF 1.0)</x:v>
      </x:c>
      <x:c r="J12" s="2" t="str">
        <x:v>2026-10-05</x:v>
      </x:c>
      <x:c r="K12" s="2" t="str">
        <x:v>Draft for Publication</x:v>
      </x:c>
      <x:c r="L12" s="2"/>
      <x:c r="M12" s="2"/>
      <x:c r="N12" s="2"/>
      <x:c r="O12" s="2"/>
      <x:c r="P12" s="2"/>
      <x:c r="Q12" s="2"/>
    </x:row>
    <x:row r="13">
      <x:c r="A13" s="2" t="str">
        <x:v>GOVERN 3.2</x:v>
      </x:c>
      <x:c r="B13" s="2" t="str">
        <x:v>GOVERN</x:v>
      </x:c>
      <x:c r="C13" s="2" t="str">
        <x:v>Policies and procedures are in place to define and differentiate roles and responsibilities for human-AI configurations and oversight of AI systems. GOVERN 4: Organizational teams are committed to a culture</x:v>
      </x:c>
      <x:c r="D13" s="2" t="str">
        <x:v>D6-CTL-01, D6-CTL-03, D6-CTL-07</x:v>
      </x:c>
      <x:c r="E13" s="2" t="str">
        <x:v>Substantially Addressed</x:v>
      </x:c>
      <x:c r="F13" s="2" t="str">
        <x:v>SP</x:v>
      </x:c>
      <x:c r="G13" s="2" t="str">
        <x:v>Medium-High</x:v>
      </x:c>
      <x:c r="H13" s="2" t="str">
        <x:v>NIST requires organizationand context-specific application; additional evidence may be needed for actors, impacts, risk tolerance, and lifecycle context.</x:v>
      </x:c>
      <x:c r="I13" s="2" t="str">
        <x:v>NIST AI 100-1 (AI RMF 1.0)</x:v>
      </x:c>
      <x:c r="J13" s="2" t="str">
        <x:v>2026-10-05</x:v>
      </x:c>
      <x:c r="K13" s="2" t="str">
        <x:v>Draft for Publication</x:v>
      </x:c>
      <x:c r="L13" s="2"/>
      <x:c r="M13" s="2"/>
      <x:c r="N13" s="2"/>
      <x:c r="O13" s="2"/>
      <x:c r="P13" s="2"/>
      <x:c r="Q13" s="2"/>
    </x:row>
    <x:row r="14">
      <x:c r="A14" s="2" t="str">
        <x:v>GOVERN 4.1</x:v>
      </x:c>
      <x:c r="B14" s="2" t="str">
        <x:v>GOVERN</x:v>
      </x:c>
      <x:c r="C14" s="2" t="str">
        <x:v>Organizational policies and practices are in place to foster a critical thinking and safety-first mindset in the design, development, deployment, and uses of AI systems to minimize potential negative impacts. Categories Subcategories Continued on next page NIST AI 100-1 AI RMF 1.0 Table 1: Categories and subcategories for the GOVERN function. (Continued) that considers and communicates AI risk.</x:v>
      </x:c>
      <x:c r="D14" s="2" t="str">
        <x:v>D1-CTL-05, D2-CTL-03, D3-CTL-04, D5-CTL-01, D5-CTL-02, D5-CTL-03</x:v>
      </x:c>
      <x:c r="E14" s="2" t="str">
        <x:v>Substantially Addressed</x:v>
      </x:c>
      <x:c r="F14" s="2" t="str">
        <x:v>SP</x:v>
      </x:c>
      <x:c r="G14" s="2" t="str">
        <x:v>Medium-High</x:v>
      </x:c>
      <x:c r="H14" s="2" t="str">
        <x:v>NIST requires organizationand context-specific application; additional evidence may be needed for actors, impacts, risk tolerance, and lifecycle context.</x:v>
      </x:c>
      <x:c r="I14" s="2" t="str">
        <x:v>NIST AI 100-1 (AI RMF 1.0)</x:v>
      </x:c>
      <x:c r="J14" s="2" t="str">
        <x:v>2026-10-05</x:v>
      </x:c>
      <x:c r="K14" s="2" t="str">
        <x:v>Draft for Publication</x:v>
      </x:c>
      <x:c r="L14" s="2"/>
      <x:c r="M14" s="2"/>
      <x:c r="N14" s="2"/>
      <x:c r="O14" s="2"/>
      <x:c r="P14" s="2"/>
      <x:c r="Q14" s="2"/>
    </x:row>
    <x:row r="15">
      <x:c r="A15" s="2" t="str">
        <x:v>GOVERN 4.2</x:v>
      </x:c>
      <x:c r="B15" s="2" t="str">
        <x:v>GOVERN</x:v>
      </x:c>
      <x:c r="C15" s="2" t="str">
        <x:v>Organizational teams document the risks and potential impacts of the AI technology they design, develop, deploy, evaluate, and use, and they communicate about the impacts more broadly.</x:v>
      </x:c>
      <x:c r="D15" s="2" t="str">
        <x:v>—</x:v>
      </x:c>
      <x:c r="E15" s="2" t="str">
        <x:v>Not Addressed</x:v>
      </x:c>
      <x:c r="F15" s="2" t="str">
        <x:v>N</x:v>
      </x:c>
      <x:c r="G15" s="2" t="str">
        <x:v>Not Rated</x:v>
      </x:c>
      <x:c r="H15" s="2" t="str">
        <x:v>No sufficiently direct GAISSF control mapping was identified in this edition.</x:v>
      </x:c>
      <x:c r="I15" s="2" t="str">
        <x:v>NIST AI 100-1 (AI RMF 1.0)</x:v>
      </x:c>
      <x:c r="J15" s="2" t="str">
        <x:v>2026-10-05</x:v>
      </x:c>
      <x:c r="K15" s="2" t="str">
        <x:v>Draft for Publication</x:v>
      </x:c>
      <x:c r="L15" s="2"/>
      <x:c r="M15" s="2"/>
      <x:c r="N15" s="2"/>
      <x:c r="O15" s="2"/>
      <x:c r="P15" s="2"/>
      <x:c r="Q15" s="2"/>
    </x:row>
    <x:row r="16">
      <x:c r="A16" s="2" t="str">
        <x:v>GOVERN 4.3</x:v>
      </x:c>
      <x:c r="B16" s="2" t="str">
        <x:v>GOVERN</x:v>
      </x:c>
      <x:c r="C16" s="2" t="str">
        <x:v>Organizational practices are in place to enable AI testing, identification of incidents, and information sharing. GOVERN 5: Processes are in place for robust engagement with relevant AI actors.</x:v>
      </x:c>
      <x:c r="D16" s="2" t="str">
        <x:v>D2-CTL-01, D2-CTL-06, D5-CTL-04, D6-CTL-02, D7-CTL-H02</x:v>
      </x:c>
      <x:c r="E16" s="2" t="str">
        <x:v>Substantially Addressed</x:v>
      </x:c>
      <x:c r="F16" s="2" t="str">
        <x:v>SP</x:v>
      </x:c>
      <x:c r="G16" s="2" t="str">
        <x:v>Medium-High</x:v>
      </x:c>
      <x:c r="H16" s="2" t="str">
        <x:v>NIST requires organizationand context-specific application; additional evidence may be needed for actors, impacts, risk tolerance, and lifecycle context.</x:v>
      </x:c>
      <x:c r="I16" s="2" t="str">
        <x:v>NIST AI 100-1 (AI RMF 1.0)</x:v>
      </x:c>
      <x:c r="J16" s="2" t="str">
        <x:v>2026-10-05</x:v>
      </x:c>
      <x:c r="K16" s="2" t="str">
        <x:v>Draft for Publication</x:v>
      </x:c>
      <x:c r="L16" s="2"/>
      <x:c r="M16" s="2"/>
      <x:c r="N16" s="2"/>
      <x:c r="O16" s="2"/>
      <x:c r="P16" s="2"/>
      <x:c r="Q16" s="2"/>
    </x:row>
    <x:row r="17">
      <x:c r="A17" s="2" t="str">
        <x:v>GOVERN 5.1</x:v>
      </x:c>
      <x:c r="B17" s="2" t="str">
        <x:v>GOVERN</x:v>
      </x:c>
      <x:c r="C17" s="2" t="str">
        <x:v>Organizational policies and practices are in place to collect, consider, prioritize, and integrate feedback from those external to the team that developed or deployed the AI system regarding the potential individual and societal impacts related to AI risks.</x:v>
      </x:c>
      <x:c r="D17" s="2" t="str">
        <x:v>D7-CTL-H05</x:v>
      </x:c>
      <x:c r="E17" s="2" t="str">
        <x:v>Indirectly Supported</x:v>
      </x:c>
      <x:c r="F17" s="2" t="str">
        <x:v>C</x:v>
      </x:c>
      <x:c r="G17" s="2" t="str">
        <x:v>Low</x:v>
      </x:c>
      <x:c r="H17" s="2" t="str">
        <x:v>NIST requires organizationand context-specific application; additional evidence may be needed for actors, impacts, risk tolerance, and lifecycle context.</x:v>
      </x:c>
      <x:c r="I17" s="2" t="str">
        <x:v>NIST AI 100-1 (AI RMF 1.0)</x:v>
      </x:c>
      <x:c r="J17" s="2" t="str">
        <x:v>2026-10-05</x:v>
      </x:c>
      <x:c r="K17" s="2" t="str">
        <x:v>Draft for Publication</x:v>
      </x:c>
      <x:c r="L17" s="2"/>
      <x:c r="M17" s="2"/>
      <x:c r="N17" s="2"/>
      <x:c r="O17" s="2"/>
      <x:c r="P17" s="2"/>
      <x:c r="Q17" s="2"/>
    </x:row>
    <x:row r="18">
      <x:c r="A18" s="2" t="str">
        <x:v>GOVERN 5.2</x:v>
      </x:c>
      <x:c r="B18" s="2" t="str">
        <x:v>GOVERN</x:v>
      </x:c>
      <x:c r="C18" s="2" t="str">
        <x:v>Mechanisms are established to enable the team that developed or deployed AI systems to regularly incorporate adjudicated feedback from relevant AI actors into system design and implementation. GOVERN 6: Policies and procedures are in place to address AI risks and benefits arising from third-party software and data and other supply chain issues.</x:v>
      </x:c>
      <x:c r="D18" s="2" t="str">
        <x:v>D4-CTL-02, D4-CTL-03, D4-CTL-04, D4-CTL-05, D4-CTL-06, D4-CTL-07</x:v>
      </x:c>
      <x:c r="E18" s="2" t="str">
        <x:v>Substantially Addressed</x:v>
      </x:c>
      <x:c r="F18" s="2" t="str">
        <x:v>SP</x:v>
      </x:c>
      <x:c r="G18" s="2" t="str">
        <x:v>Medium-High</x:v>
      </x:c>
      <x:c r="H18" s="2" t="str">
        <x:v>NIST requires organizationand context-specific application; additional evidence may be needed for actors, impacts, risk tolerance, and lifecycle context.</x:v>
      </x:c>
      <x:c r="I18" s="2" t="str">
        <x:v>NIST AI 100-1 (AI RMF 1.0)</x:v>
      </x:c>
      <x:c r="J18" s="2" t="str">
        <x:v>2026-10-05</x:v>
      </x:c>
      <x:c r="K18" s="2" t="str">
        <x:v>Draft for Publication</x:v>
      </x:c>
      <x:c r="L18" s="2"/>
      <x:c r="M18" s="2"/>
      <x:c r="N18" s="2"/>
      <x:c r="O18" s="2"/>
      <x:c r="P18" s="2"/>
      <x:c r="Q18" s="2"/>
    </x:row>
    <x:row r="19">
      <x:c r="A19" s="2" t="str">
        <x:v>GOVERN 6.1</x:v>
      </x:c>
      <x:c r="B19" s="2" t="str">
        <x:v>GOVERN</x:v>
      </x:c>
      <x:c r="C19" s="2" t="str">
        <x:v>Policies and procedures are in place that address AI risks associated with third-party entities, including risks of infringement of a third-party’s intellectual property or other rights.</x:v>
      </x:c>
      <x:c r="D19" s="2" t="str">
        <x:v>D4-CTL-02, D4-CTL-03</x:v>
      </x:c>
      <x:c r="E19" s="2" t="str">
        <x:v>Substantially Addressed</x:v>
      </x:c>
      <x:c r="F19" s="2" t="str">
        <x:v>SP</x:v>
      </x:c>
      <x:c r="G19" s="2" t="str">
        <x:v>Medium-High</x:v>
      </x:c>
      <x:c r="H19" s="2" t="str">
        <x:v>NIST requires organizationand context-specific application; additional evidence may be needed for actors, impacts, risk tolerance, and lifecycle context.</x:v>
      </x:c>
      <x:c r="I19" s="2" t="str">
        <x:v>NIST AI 100-1 (AI RMF 1.0)</x:v>
      </x:c>
      <x:c r="J19" s="2" t="str">
        <x:v>2026-10-05</x:v>
      </x:c>
      <x:c r="K19" s="2" t="str">
        <x:v>Draft for Publication</x:v>
      </x:c>
      <x:c r="L19" s="2"/>
      <x:c r="M19" s="2"/>
      <x:c r="N19" s="2"/>
      <x:c r="O19" s="2"/>
      <x:c r="P19" s="2"/>
      <x:c r="Q19" s="2"/>
    </x:row>
    <x:row r="20">
      <x:c r="A20" s="2" t="str">
        <x:v>GOVERN 6.2</x:v>
      </x:c>
      <x:c r="B20" s="2" t="str">
        <x:v>GOVERN</x:v>
      </x:c>
      <x:c r="C20" s="2" t="str">
        <x:v>Contingency processes are in place to handle failures or incidents in third-party data or AI systems deemed to be high-risk. Categories Subcategories 5.2 Map The MAP function establishes the context to frame risks related to an AI system. The AI lifecycle consists of many interdependent activities involving a diverse set of actors (See Figure 3). In practice, AI actors in charge of one part of the process often do not have full visibility or control over other parts and their associated contexts.</x:v>
      </x:c>
      <x:c r="D20" s="2" t="str">
        <x:v>D1-CTL-01, D4-CTL-01, D4-CTL-02, D4-CTL-03, D4-CTL-04, D7-CTL-H02</x:v>
      </x:c>
      <x:c r="E20" s="2" t="str">
        <x:v>Substantially Addressed</x:v>
      </x:c>
      <x:c r="F20" s="2" t="str">
        <x:v>SP</x:v>
      </x:c>
      <x:c r="G20" s="2" t="str">
        <x:v>Medium-High</x:v>
      </x:c>
      <x:c r="H20" s="2" t="str">
        <x:v>NIST requires organizationand context-specific application; additional evidence may be needed for actors, impacts, risk tolerance, and lifecycle context.</x:v>
      </x:c>
      <x:c r="I20" s="2" t="str">
        <x:v>NIST AI 100-1 (AI RMF 1.0)</x:v>
      </x:c>
      <x:c r="J20" s="2" t="str">
        <x:v>2026-10-05</x:v>
      </x:c>
      <x:c r="K20" s="2" t="str">
        <x:v>Draft for Publication</x:v>
      </x:c>
      <x:c r="L20" s="2"/>
      <x:c r="M20" s="2"/>
      <x:c r="N20" s="2"/>
      <x:c r="O20" s="2"/>
      <x:c r="P20" s="2"/>
      <x:c r="Q20" s="2"/>
    </x:row>
    <x:row r="21">
      <x:c r="A21" s="2" t="str">
        <x:v>MAP 1.1</x:v>
      </x:c>
      <x:c r="B21" s="2" t="str">
        <x:v>MAP</x:v>
      </x:c>
      <x:c r="C21" s="2" t="str">
        <x:v>Intended purposes, potentially beneficial uses, contextspecific laws, norms and expectations, and prospective settings in which the AI system will be deployed are understood and documented. Considerations include: the specific set or types of users along with their expectations; potential positive and negative impacts of system uses to individuals, communities, organizations, society, and the planet; assumptions and related limitations about AI system purposes, uses, and risks across the development or product AI lifecycle; and related TEVV and system metrics.</x:v>
      </x:c>
      <x:c r="D21" s="2" t="str">
        <x:v>D3-CTL-03, D3-CTL-05, D3-CTL-06</x:v>
      </x:c>
      <x:c r="E21" s="2" t="str">
        <x:v>Partially Addressed</x:v>
      </x:c>
      <x:c r="F21" s="2" t="str">
        <x:v>P</x:v>
      </x:c>
      <x:c r="G21" s="2" t="str">
        <x:v>Medium</x:v>
      </x:c>
      <x:c r="H21" s="2" t="str">
        <x:v>NIST requires organizationand context-specific application; additional evidence may be needed for actors, impacts, risk tolerance, and lifecycle context.</x:v>
      </x:c>
      <x:c r="I21" s="2" t="str">
        <x:v>NIST AI 100-1 (AI RMF 1.0)</x:v>
      </x:c>
      <x:c r="J21" s="2" t="str">
        <x:v>2026-10-05</x:v>
      </x:c>
      <x:c r="K21" s="2" t="str">
        <x:v>Draft for Publication</x:v>
      </x:c>
      <x:c r="L21" s="2"/>
      <x:c r="M21" s="2"/>
      <x:c r="N21" s="2"/>
      <x:c r="O21" s="2"/>
      <x:c r="P21" s="2"/>
      <x:c r="Q21" s="2"/>
    </x:row>
    <x:row r="22">
      <x:c r="A22" s="2" t="str">
        <x:v>MAP 1.2</x:v>
      </x:c>
      <x:c r="B22" s="2" t="str">
        <x:v>MAP</x:v>
      </x:c>
      <x:c r="C22" s="2" t="str">
        <x:v>Interdisciplinary AI actors, competencies, skills, and capacities for establishing context reflect demographic diversity and broad domain and user experience expertise, and their participation is documented. Opportunities for interdisciplinary collaboration are prioritized.</x:v>
      </x:c>
      <x:c r="D22" s="2" t="str">
        <x:v>—</x:v>
      </x:c>
      <x:c r="E22" s="2" t="str">
        <x:v>Not Addressed</x:v>
      </x:c>
      <x:c r="F22" s="2" t="str">
        <x:v>N</x:v>
      </x:c>
      <x:c r="G22" s="2" t="str">
        <x:v>Not Rated</x:v>
      </x:c>
      <x:c r="H22" s="2" t="str">
        <x:v>No sufficiently direct GAISSF control mapping was identified in this edition.</x:v>
      </x:c>
      <x:c r="I22" s="2" t="str">
        <x:v>NIST AI 100-1 (AI RMF 1.0)</x:v>
      </x:c>
      <x:c r="J22" s="2" t="str">
        <x:v>2026-10-05</x:v>
      </x:c>
      <x:c r="K22" s="2" t="str">
        <x:v>Draft for Publication</x:v>
      </x:c>
      <x:c r="L22" s="2"/>
      <x:c r="M22" s="2"/>
      <x:c r="N22" s="2"/>
      <x:c r="O22" s="2"/>
      <x:c r="P22" s="2"/>
      <x:c r="Q22" s="2"/>
    </x:row>
    <x:row r="23">
      <x:c r="A23" s="2" t="str">
        <x:v>MAP 1.3</x:v>
      </x:c>
      <x:c r="B23" s="2" t="str">
        <x:v>MAP</x:v>
      </x:c>
      <x:c r="C23" s="2" t="str">
        <x:v>The organization’s mission and relevant goals for AI technology are understood and documented.</x:v>
      </x:c>
      <x:c r="D23" s="2" t="str">
        <x:v>—</x:v>
      </x:c>
      <x:c r="E23" s="2" t="str">
        <x:v>Not Addressed</x:v>
      </x:c>
      <x:c r="F23" s="2" t="str">
        <x:v>N</x:v>
      </x:c>
      <x:c r="G23" s="2" t="str">
        <x:v>Not Rated</x:v>
      </x:c>
      <x:c r="H23" s="2" t="str">
        <x:v>No sufficiently direct GAISSF control mapping was identified in this edition.</x:v>
      </x:c>
      <x:c r="I23" s="2" t="str">
        <x:v>NIST AI 100-1 (AI RMF 1.0)</x:v>
      </x:c>
      <x:c r="J23" s="2" t="str">
        <x:v>2026-10-05</x:v>
      </x:c>
      <x:c r="K23" s="2" t="str">
        <x:v>Draft for Publication</x:v>
      </x:c>
      <x:c r="L23" s="2"/>
      <x:c r="M23" s="2"/>
      <x:c r="N23" s="2"/>
      <x:c r="O23" s="2"/>
      <x:c r="P23" s="2"/>
      <x:c r="Q23" s="2"/>
    </x:row>
    <x:row r="24">
      <x:c r="A24" s="2" t="str">
        <x:v>MAP 1.4</x:v>
      </x:c>
      <x:c r="B24" s="2" t="str">
        <x:v>MAP</x:v>
      </x:c>
      <x:c r="C24" s="2" t="str">
        <x:v>The business value or context of business use has been clearly defined or - in the case of assessing existing AI systems - re-evaluated.</x:v>
      </x:c>
      <x:c r="D24" s="2" t="str">
        <x:v>—</x:v>
      </x:c>
      <x:c r="E24" s="2" t="str">
        <x:v>Not Addressed</x:v>
      </x:c>
      <x:c r="F24" s="2" t="str">
        <x:v>N</x:v>
      </x:c>
      <x:c r="G24" s="2" t="str">
        <x:v>Not Rated</x:v>
      </x:c>
      <x:c r="H24" s="2" t="str">
        <x:v>No sufficiently direct GAISSF control mapping was identified in this edition.</x:v>
      </x:c>
      <x:c r="I24" s="2" t="str">
        <x:v>NIST AI 100-1 (AI RMF 1.0)</x:v>
      </x:c>
      <x:c r="J24" s="2" t="str">
        <x:v>2026-10-05</x:v>
      </x:c>
      <x:c r="K24" s="2" t="str">
        <x:v>Draft for Publication</x:v>
      </x:c>
      <x:c r="L24" s="2"/>
      <x:c r="M24" s="2"/>
      <x:c r="N24" s="2"/>
      <x:c r="O24" s="2"/>
      <x:c r="P24" s="2"/>
      <x:c r="Q24" s="2"/>
    </x:row>
    <x:row r="25">
      <x:c r="A25" s="2" t="str">
        <x:v>MAP 1.5</x:v>
      </x:c>
      <x:c r="B25" s="2" t="str">
        <x:v>MAP</x:v>
      </x:c>
      <x:c r="C25" s="2" t="str">
        <x:v>Organizational risk tolerances are determined and documented.</x:v>
      </x:c>
      <x:c r="D25" s="2" t="str">
        <x:v>—</x:v>
      </x:c>
      <x:c r="E25" s="2" t="str">
        <x:v>Not Addressed</x:v>
      </x:c>
      <x:c r="F25" s="2" t="str">
        <x:v>N</x:v>
      </x:c>
      <x:c r="G25" s="2" t="str">
        <x:v>Not Rated</x:v>
      </x:c>
      <x:c r="H25" s="2" t="str">
        <x:v>No sufficiently direct GAISSF control mapping was identified in this edition.</x:v>
      </x:c>
      <x:c r="I25" s="2" t="str">
        <x:v>NIST AI 100-1 (AI RMF 1.0)</x:v>
      </x:c>
      <x:c r="J25" s="2" t="str">
        <x:v>2026-10-05</x:v>
      </x:c>
      <x:c r="K25" s="2" t="str">
        <x:v>Draft for Publication</x:v>
      </x:c>
      <x:c r="L25" s="2"/>
      <x:c r="M25" s="2"/>
      <x:c r="N25" s="2"/>
      <x:c r="O25" s="2"/>
      <x:c r="P25" s="2"/>
      <x:c r="Q25" s="2"/>
    </x:row>
    <x:row r="26">
      <x:c r="A26" s="2" t="str">
        <x:v>MAP 1.6</x:v>
      </x:c>
      <x:c r="B26" s="2" t="str">
        <x:v>MAP</x:v>
      </x:c>
      <x:c r="C26" s="2" t="str">
        <x:v>System requirements (e.g., “the system shall respect the privacy of its users”) are elicited from and understood by relevant AI actors. Design decisions take socio-technical implications into account to address AI risks. MAP 2: Categorization of the AI system is performed.</x:v>
      </x:c>
      <x:c r="D26" s="2" t="str">
        <x:v>D3-CTL-03, D3-CTL-05, D3-CTL-06, D4-CTL-05, D5-CTL-05</x:v>
      </x:c>
      <x:c r="E26" s="2" t="str">
        <x:v>Substantially Addressed</x:v>
      </x:c>
      <x:c r="F26" s="2" t="str">
        <x:v>SP</x:v>
      </x:c>
      <x:c r="G26" s="2" t="str">
        <x:v>Medium-High</x:v>
      </x:c>
      <x:c r="H26" s="2" t="str">
        <x:v>NIST requires organizationand context-specific application; additional evidence may be needed for actors, impacts, risk tolerance, and lifecycle context.</x:v>
      </x:c>
      <x:c r="I26" s="2" t="str">
        <x:v>NIST AI 100-1 (AI RMF 1.0)</x:v>
      </x:c>
      <x:c r="J26" s="2" t="str">
        <x:v>2026-10-05</x:v>
      </x:c>
      <x:c r="K26" s="2" t="str">
        <x:v>Draft for Publication</x:v>
      </x:c>
      <x:c r="L26" s="2"/>
      <x:c r="M26" s="2"/>
      <x:c r="N26" s="2"/>
      <x:c r="O26" s="2"/>
      <x:c r="P26" s="2"/>
      <x:c r="Q26" s="2"/>
    </x:row>
    <x:row r="27">
      <x:c r="A27" s="2" t="str">
        <x:v>MAP 2.1</x:v>
      </x:c>
      <x:c r="B27" s="2" t="str">
        <x:v>MAP</x:v>
      </x:c>
      <x:c r="C27" s="2" t="str">
        <x:v>The specific tasks and methods used to implement the tasks that the AI system will support are defined (e.g., classifiers, generative models, recommenders).</x:v>
      </x:c>
      <x:c r="D27" s="2" t="str">
        <x:v>—</x:v>
      </x:c>
      <x:c r="E27" s="2" t="str">
        <x:v>Not Addressed</x:v>
      </x:c>
      <x:c r="F27" s="2" t="str">
        <x:v>N</x:v>
      </x:c>
      <x:c r="G27" s="2" t="str">
        <x:v>Not Rated</x:v>
      </x:c>
      <x:c r="H27" s="2" t="str">
        <x:v>No sufficiently direct GAISSF control mapping was identified in this edition.</x:v>
      </x:c>
      <x:c r="I27" s="2" t="str">
        <x:v>NIST AI 100-1 (AI RMF 1.0)</x:v>
      </x:c>
      <x:c r="J27" s="2" t="str">
        <x:v>2026-10-05</x:v>
      </x:c>
      <x:c r="K27" s="2" t="str">
        <x:v>Draft for Publication</x:v>
      </x:c>
      <x:c r="L27" s="2"/>
      <x:c r="M27" s="2"/>
      <x:c r="N27" s="2"/>
      <x:c r="O27" s="2"/>
      <x:c r="P27" s="2"/>
      <x:c r="Q27" s="2"/>
    </x:row>
    <x:row r="28">
      <x:c r="A28" s="2" t="str">
        <x:v>MAP 2.2</x:v>
      </x:c>
      <x:c r="B28" s="2" t="str">
        <x:v>MAP</x:v>
      </x:c>
      <x:c r="C28" s="2" t="str">
        <x:v>Information about the AI system’s knowledge limits and how system output may be utilized and overseen by humans is documented. Documentation provides sufficient information to assist relevant AI actors when making decisions and taking subsequent actions. Categories Subcategories Continued on next page NIST AI 100-1 AI RMF 1.0 Table 2: Categories and subcategories for the MAP function. (Continued)</x:v>
      </x:c>
      <x:c r="D28" s="2" t="str">
        <x:v>D8-CTL-01</x:v>
      </x:c>
      <x:c r="E28" s="2" t="str">
        <x:v>Indirectly Supported</x:v>
      </x:c>
      <x:c r="F28" s="2" t="str">
        <x:v>S</x:v>
      </x:c>
      <x:c r="G28" s="2" t="str">
        <x:v>Medium</x:v>
      </x:c>
      <x:c r="H28" s="2" t="str">
        <x:v>NIST requires organizationand context-specific application; additional evidence may be needed for actors, impacts, risk tolerance, and lifecycle context.</x:v>
      </x:c>
      <x:c r="I28" s="2" t="str">
        <x:v>NIST AI 100-1 (AI RMF 1.0)</x:v>
      </x:c>
      <x:c r="J28" s="2" t="str">
        <x:v>2026-10-05</x:v>
      </x:c>
      <x:c r="K28" s="2" t="str">
        <x:v>Draft for Publication</x:v>
      </x:c>
      <x:c r="L28" s="2"/>
      <x:c r="M28" s="2"/>
      <x:c r="N28" s="2"/>
      <x:c r="O28" s="2"/>
      <x:c r="P28" s="2"/>
      <x:c r="Q28" s="2"/>
    </x:row>
    <x:row r="29">
      <x:c r="A29" s="2" t="str">
        <x:v>MAP 2.3</x:v>
      </x:c>
      <x:c r="B29" s="2" t="str">
        <x:v>MAP</x:v>
      </x:c>
      <x:c r="C29" s="2" t="str">
        <x:v>Scientific integrity and TEVV considerations are identified and documented, including those related to experimental design, data collection and selection (e.g., availability, representativeness, suitability), system trustworthiness, and construct validation. MAP 3: AI capabilities, targeted usage, goals, and expected benefits and costs compared with appropriate benchmarks are understood.</x:v>
      </x:c>
      <x:c r="D29" s="2" t="str">
        <x:v>D3-CTL-02, D3-CTL-04, D5-CTL-02, D5-CTL-03, D5-CTL-06</x:v>
      </x:c>
      <x:c r="E29" s="2" t="str">
        <x:v>Partially Addressed</x:v>
      </x:c>
      <x:c r="F29" s="2" t="str">
        <x:v>P</x:v>
      </x:c>
      <x:c r="G29" s="2" t="str">
        <x:v>Medium</x:v>
      </x:c>
      <x:c r="H29" s="2" t="str">
        <x:v>NIST requires organizationand context-specific application; additional evidence may be needed for actors, impacts, risk tolerance, and lifecycle context.</x:v>
      </x:c>
      <x:c r="I29" s="2" t="str">
        <x:v>NIST AI 100-1 (AI RMF 1.0)</x:v>
      </x:c>
      <x:c r="J29" s="2" t="str">
        <x:v>2026-10-05</x:v>
      </x:c>
      <x:c r="K29" s="2" t="str">
        <x:v>Draft for Publication</x:v>
      </x:c>
      <x:c r="L29" s="2"/>
      <x:c r="M29" s="2"/>
      <x:c r="N29" s="2"/>
      <x:c r="O29" s="2"/>
      <x:c r="P29" s="2"/>
      <x:c r="Q29" s="2"/>
    </x:row>
    <x:row r="30">
      <x:c r="A30" s="2" t="str">
        <x:v>MAP 3.1</x:v>
      </x:c>
      <x:c r="B30" s="2" t="str">
        <x:v>MAP</x:v>
      </x:c>
      <x:c r="C30" s="2" t="str">
        <x:v>Potential benefits of intended AI system functionality and performance are examined and documented.</x:v>
      </x:c>
      <x:c r="D30" s="2" t="str">
        <x:v>—</x:v>
      </x:c>
      <x:c r="E30" s="2" t="str">
        <x:v>Not Addressed</x:v>
      </x:c>
      <x:c r="F30" s="2" t="str">
        <x:v>N</x:v>
      </x:c>
      <x:c r="G30" s="2" t="str">
        <x:v>Not Rated</x:v>
      </x:c>
      <x:c r="H30" s="2" t="str">
        <x:v>No sufficiently direct GAISSF control mapping was identified in this edition.</x:v>
      </x:c>
      <x:c r="I30" s="2" t="str">
        <x:v>NIST AI 100-1 (AI RMF 1.0)</x:v>
      </x:c>
      <x:c r="J30" s="2" t="str">
        <x:v>2026-10-05</x:v>
      </x:c>
      <x:c r="K30" s="2" t="str">
        <x:v>Draft for Publication</x:v>
      </x:c>
      <x:c r="L30" s="2"/>
      <x:c r="M30" s="2"/>
      <x:c r="N30" s="2"/>
      <x:c r="O30" s="2"/>
      <x:c r="P30" s="2"/>
      <x:c r="Q30" s="2"/>
    </x:row>
    <x:row r="31">
      <x:c r="A31" s="2" t="str">
        <x:v>MAP 3.2</x:v>
      </x:c>
      <x:c r="B31" s="2" t="str">
        <x:v>MAP</x:v>
      </x:c>
      <x:c r="C31" s="2" t="str">
        <x:v>Potential costs, including non-monetary costs, which result from expected or realized AI errors or system functionality and trustworthiness - as connected to organizational risk tolerance - are examined and documented.</x:v>
      </x:c>
      <x:c r="D31" s="2" t="str">
        <x:v>D8-CTL-01</x:v>
      </x:c>
      <x:c r="E31" s="2" t="str">
        <x:v>Indirectly Supported</x:v>
      </x:c>
      <x:c r="F31" s="2" t="str">
        <x:v>S</x:v>
      </x:c>
      <x:c r="G31" s="2" t="str">
        <x:v>Medium</x:v>
      </x:c>
      <x:c r="H31" s="2" t="str">
        <x:v>NIST requires organizationand context-specific application; additional evidence may be needed for actors, impacts, risk tolerance, and lifecycle context.</x:v>
      </x:c>
      <x:c r="I31" s="2" t="str">
        <x:v>NIST AI 100-1 (AI RMF 1.0)</x:v>
      </x:c>
      <x:c r="J31" s="2" t="str">
        <x:v>2026-10-05</x:v>
      </x:c>
      <x:c r="K31" s="2" t="str">
        <x:v>Draft for Publication</x:v>
      </x:c>
      <x:c r="L31" s="2"/>
      <x:c r="M31" s="2"/>
      <x:c r="N31" s="2"/>
      <x:c r="O31" s="2"/>
      <x:c r="P31" s="2"/>
      <x:c r="Q31" s="2"/>
    </x:row>
    <x:row r="32">
      <x:c r="A32" s="2" t="str">
        <x:v>MAP 3.3</x:v>
      </x:c>
      <x:c r="B32" s="2" t="str">
        <x:v>MAP</x:v>
      </x:c>
      <x:c r="C32" s="2" t="str">
        <x:v>Targeted application scope is specified and documented based on the system’s capability, established context, and AI system categorization.</x:v>
      </x:c>
      <x:c r="D32" s="2" t="str">
        <x:v>—</x:v>
      </x:c>
      <x:c r="E32" s="2" t="str">
        <x:v>Not Addressed</x:v>
      </x:c>
      <x:c r="F32" s="2" t="str">
        <x:v>N</x:v>
      </x:c>
      <x:c r="G32" s="2" t="str">
        <x:v>Not Rated</x:v>
      </x:c>
      <x:c r="H32" s="2" t="str">
        <x:v>No sufficiently direct GAISSF control mapping was identified in this edition.</x:v>
      </x:c>
      <x:c r="I32" s="2" t="str">
        <x:v>NIST AI 100-1 (AI RMF 1.0)</x:v>
      </x:c>
      <x:c r="J32" s="2" t="str">
        <x:v>2026-10-05</x:v>
      </x:c>
      <x:c r="K32" s="2" t="str">
        <x:v>Draft for Publication</x:v>
      </x:c>
      <x:c r="L32" s="2"/>
      <x:c r="M32" s="2"/>
      <x:c r="N32" s="2"/>
      <x:c r="O32" s="2"/>
      <x:c r="P32" s="2"/>
      <x:c r="Q32" s="2"/>
    </x:row>
    <x:row r="33">
      <x:c r="A33" s="2" t="str">
        <x:v>MAP 3.4</x:v>
      </x:c>
      <x:c r="B33" s="2" t="str">
        <x:v>MAP</x:v>
      </x:c>
      <x:c r="C33" s="2" t="str">
        <x:v>Processes for operator and practitioner proficiency with AI system performance and trustworthiness - and relevant technical standards and certifications - are defined, assessed, and documented.</x:v>
      </x:c>
      <x:c r="D33" s="2" t="str">
        <x:v>—</x:v>
      </x:c>
      <x:c r="E33" s="2" t="str">
        <x:v>Not Addressed</x:v>
      </x:c>
      <x:c r="F33" s="2" t="str">
        <x:v>N</x:v>
      </x:c>
      <x:c r="G33" s="2" t="str">
        <x:v>Not Rated</x:v>
      </x:c>
      <x:c r="H33" s="2" t="str">
        <x:v>No sufficiently direct GAISSF control mapping was identified in this edition.</x:v>
      </x:c>
      <x:c r="I33" s="2" t="str">
        <x:v>NIST AI 100-1 (AI RMF 1.0)</x:v>
      </x:c>
      <x:c r="J33" s="2" t="str">
        <x:v>2026-10-05</x:v>
      </x:c>
      <x:c r="K33" s="2" t="str">
        <x:v>Draft for Publication</x:v>
      </x:c>
      <x:c r="L33" s="2"/>
      <x:c r="M33" s="2"/>
      <x:c r="N33" s="2"/>
      <x:c r="O33" s="2"/>
      <x:c r="P33" s="2"/>
      <x:c r="Q33" s="2"/>
    </x:row>
    <x:row r="34">
      <x:c r="A34" s="2" t="str">
        <x:v>MAP 3.5</x:v>
      </x:c>
      <x:c r="B34" s="2" t="str">
        <x:v>MAP</x:v>
      </x:c>
      <x:c r="C34" s="2" t="str">
        <x:v>Processes for human oversight are defined, assessed, and documented in accordance with organizational policies from the GOVERN function. MAP 4: Risks and benefits are mapped for all components of the AI system including third-party software and data.</x:v>
      </x:c>
      <x:c r="D34" s="2" t="str">
        <x:v>D3-CTL-01, D3-CTL-07, D4-CTL-06, D4-CTL-07</x:v>
      </x:c>
      <x:c r="E34" s="2" t="str">
        <x:v>Substantially Addressed</x:v>
      </x:c>
      <x:c r="F34" s="2" t="str">
        <x:v>SP</x:v>
      </x:c>
      <x:c r="G34" s="2" t="str">
        <x:v>Medium-High</x:v>
      </x:c>
      <x:c r="H34" s="2" t="str">
        <x:v>NIST requires organizationand context-specific application; additional evidence may be needed for actors, impacts, risk tolerance, and lifecycle context.</x:v>
      </x:c>
      <x:c r="I34" s="2" t="str">
        <x:v>NIST AI 100-1 (AI RMF 1.0)</x:v>
      </x:c>
      <x:c r="J34" s="2" t="str">
        <x:v>2026-10-05</x:v>
      </x:c>
      <x:c r="K34" s="2" t="str">
        <x:v>Draft for Publication</x:v>
      </x:c>
      <x:c r="L34" s="2"/>
      <x:c r="M34" s="2"/>
      <x:c r="N34" s="2"/>
      <x:c r="O34" s="2"/>
      <x:c r="P34" s="2"/>
      <x:c r="Q34" s="2"/>
    </x:row>
    <x:row r="35">
      <x:c r="A35" s="2" t="str">
        <x:v>MAP 4.1</x:v>
      </x:c>
      <x:c r="B35" s="2" t="str">
        <x:v>MAP</x:v>
      </x:c>
      <x:c r="C35" s="2" t="str">
        <x:v>Approaches for mapping AI technology and legal risks of its components - including the use of third-party data or software - are in place, followed, and documented, as are risks of infringement of a third party’s intellectual property or other rights.</x:v>
      </x:c>
      <x:c r="D35" s="2" t="str">
        <x:v>D4-CTL-05</x:v>
      </x:c>
      <x:c r="E35" s="2" t="str">
        <x:v>Partially Addressed</x:v>
      </x:c>
      <x:c r="F35" s="2" t="str">
        <x:v>P</x:v>
      </x:c>
      <x:c r="G35" s="2" t="str">
        <x:v>Medium</x:v>
      </x:c>
      <x:c r="H35" s="2" t="str">
        <x:v>NIST requires organizationand context-specific application; additional evidence may be needed for actors, impacts, risk tolerance, and lifecycle context.</x:v>
      </x:c>
      <x:c r="I35" s="2" t="str">
        <x:v>NIST AI 100-1 (AI RMF 1.0)</x:v>
      </x:c>
      <x:c r="J35" s="2" t="str">
        <x:v>2026-10-05</x:v>
      </x:c>
      <x:c r="K35" s="2" t="str">
        <x:v>Draft for Publication</x:v>
      </x:c>
      <x:c r="L35" s="2"/>
      <x:c r="M35" s="2"/>
      <x:c r="N35" s="2"/>
      <x:c r="O35" s="2"/>
      <x:c r="P35" s="2"/>
      <x:c r="Q35" s="2"/>
    </x:row>
    <x:row r="36">
      <x:c r="A36" s="2" t="str">
        <x:v>MAP 4.2</x:v>
      </x:c>
      <x:c r="B36" s="2" t="str">
        <x:v>MAP</x:v>
      </x:c>
      <x:c r="C36" s="2" t="str">
        <x:v>Internal risk controls for components of the AI system, including third-party AI technologies, are identified and documented. MAP 5: Impacts to individuals, groups, communities, organizations, and society are characterized.</x:v>
      </x:c>
      <x:c r="D36" s="2" t="str">
        <x:v>—</x:v>
      </x:c>
      <x:c r="E36" s="2" t="str">
        <x:v>Not Addressed</x:v>
      </x:c>
      <x:c r="F36" s="2" t="str">
        <x:v>N</x:v>
      </x:c>
      <x:c r="G36" s="2" t="str">
        <x:v>Not Rated</x:v>
      </x:c>
      <x:c r="H36" s="2" t="str">
        <x:v>No sufficiently direct GAISSF control mapping was identified in this edition.</x:v>
      </x:c>
      <x:c r="I36" s="2" t="str">
        <x:v>NIST AI 100-1 (AI RMF 1.0)</x:v>
      </x:c>
      <x:c r="J36" s="2" t="str">
        <x:v>2026-10-05</x:v>
      </x:c>
      <x:c r="K36" s="2" t="str">
        <x:v>Draft for Publication</x:v>
      </x:c>
      <x:c r="L36" s="2"/>
      <x:c r="M36" s="2"/>
      <x:c r="N36" s="2"/>
      <x:c r="O36" s="2"/>
      <x:c r="P36" s="2"/>
      <x:c r="Q36" s="2"/>
    </x:row>
    <x:row r="37">
      <x:c r="A37" s="2" t="str">
        <x:v>MAP 5.1</x:v>
      </x:c>
      <x:c r="B37" s="2" t="str">
        <x:v>MAP</x:v>
      </x:c>
      <x:c r="C37" s="2" t="str">
        <x:v>Likelihood and magnitude of each identified impact (both potentially beneficial and harmful) based on expected use, past uses of AI systems in similar contexts, public incident reports, feedback from those external to the team that developed or deployed the AI system, or other data are identified and documented. Categories Subcategories Continued on next page NIST AI 100-1 AI RMF 1.0 Table 2: Categories and subcategories for the MAP function. (Continued)</x:v>
      </x:c>
      <x:c r="D37" s="2" t="str">
        <x:v>D1-CTL-05, D5-CTL-01, D5-CTL-04</x:v>
      </x:c>
      <x:c r="E37" s="2" t="str">
        <x:v>Substantially Addressed</x:v>
      </x:c>
      <x:c r="F37" s="2" t="str">
        <x:v>SP</x:v>
      </x:c>
      <x:c r="G37" s="2" t="str">
        <x:v>Medium-High</x:v>
      </x:c>
      <x:c r="H37" s="2" t="str">
        <x:v>NIST requires organizationand context-specific application; additional evidence may be needed for actors, impacts, risk tolerance, and lifecycle context.</x:v>
      </x:c>
      <x:c r="I37" s="2" t="str">
        <x:v>NIST AI 100-1 (AI RMF 1.0)</x:v>
      </x:c>
      <x:c r="J37" s="2" t="str">
        <x:v>2026-10-05</x:v>
      </x:c>
      <x:c r="K37" s="2" t="str">
        <x:v>Draft for Publication</x:v>
      </x:c>
      <x:c r="L37" s="2"/>
      <x:c r="M37" s="2"/>
      <x:c r="N37" s="2"/>
      <x:c r="O37" s="2"/>
      <x:c r="P37" s="2"/>
      <x:c r="Q37" s="2"/>
    </x:row>
    <x:row r="38">
      <x:c r="A38" s="2" t="str">
        <x:v>MAP 5.2</x:v>
      </x:c>
      <x:c r="B38" s="2" t="str">
        <x:v>MAP</x:v>
      </x:c>
      <x:c r="C38" s="2" t="str">
        <x:v>Practices and personnel for supporting regular engagement with relevant AI actors and integrating feedback about positive, negative, and unanticipated impacts are in place and documented. Categories Subcategories 5.3 Measure The MEASURE function employs quantitative, qualitative, or mixed-method tools, techniques, and methodologies to analyze, assess, benchmark, and monitor AI risk and related impacts. It uses knowledge relevant to AI risks identified in the MAP function and informs the MANAGE function. AI systems should be tested before their deployment and regularly while in operation.</x:v>
      </x:c>
      <x:c r="D38" s="2" t="str">
        <x:v>D1-CTL-02, D1-CTL-03, D1-CTL-09, D2-CTL-02, D2-CTL-03, D2-CTL-04</x:v>
      </x:c>
      <x:c r="E38" s="2" t="str">
        <x:v>Substantially Addressed</x:v>
      </x:c>
      <x:c r="F38" s="2" t="str">
        <x:v>SP</x:v>
      </x:c>
      <x:c r="G38" s="2" t="str">
        <x:v>Medium-High</x:v>
      </x:c>
      <x:c r="H38" s="2" t="str">
        <x:v>NIST requires organizationand context-specific application; additional evidence may be needed for actors, impacts, risk tolerance, and lifecycle context.</x:v>
      </x:c>
      <x:c r="I38" s="2" t="str">
        <x:v>NIST AI 100-1 (AI RMF 1.0)</x:v>
      </x:c>
      <x:c r="J38" s="2" t="str">
        <x:v>2026-10-05</x:v>
      </x:c>
      <x:c r="K38" s="2" t="str">
        <x:v>Draft for Publication</x:v>
      </x:c>
      <x:c r="L38" s="2"/>
      <x:c r="M38" s="2"/>
      <x:c r="N38" s="2"/>
      <x:c r="O38" s="2"/>
      <x:c r="P38" s="2"/>
      <x:c r="Q38" s="2"/>
    </x:row>
    <x:row r="39">
      <x:c r="A39" s="2" t="str">
        <x:v>MEASURE 1.1</x:v>
      </x:c>
      <x:c r="B39" s="2" t="str">
        <x:v>MEASURE</x:v>
      </x:c>
      <x:c r="C39" s="2" t="str">
        <x:v>Approaches and metrics for measurement of AI risks enumerated during the MAP function are selected for implementation starting with the most significant AI risks. The risks or trustworthiness characteristics that will not - or cannot - be measured are properly documented.</x:v>
      </x:c>
      <x:c r="D39" s="2" t="str">
        <x:v>D2-CTL-05</x:v>
      </x:c>
      <x:c r="E39" s="2" t="str">
        <x:v>Partially Addressed</x:v>
      </x:c>
      <x:c r="F39" s="2" t="str">
        <x:v>P</x:v>
      </x:c>
      <x:c r="G39" s="2" t="str">
        <x:v>Medium</x:v>
      </x:c>
      <x:c r="H39" s="2" t="str">
        <x:v>NIST requires organizationand context-specific application; additional evidence may be needed for actors, impacts, risk tolerance, and lifecycle context.</x:v>
      </x:c>
      <x:c r="I39" s="2" t="str">
        <x:v>NIST AI 100-1 (AI RMF 1.0)</x:v>
      </x:c>
      <x:c r="J39" s="2" t="str">
        <x:v>2026-10-05</x:v>
      </x:c>
      <x:c r="K39" s="2" t="str">
        <x:v>Draft for Publication</x:v>
      </x:c>
      <x:c r="L39" s="2"/>
      <x:c r="M39" s="2"/>
      <x:c r="N39" s="2"/>
      <x:c r="O39" s="2"/>
      <x:c r="P39" s="2"/>
      <x:c r="Q39" s="2"/>
    </x:row>
    <x:row r="40">
      <x:c r="A40" s="2" t="str">
        <x:v>MEASURE 1.2</x:v>
      </x:c>
      <x:c r="B40" s="2" t="str">
        <x:v>MEASURE</x:v>
      </x:c>
      <x:c r="C40" s="2" t="str">
        <x:v>Appropriateness of AI metrics and effectiveness of existing controls are regularly assessed and updated, including reports of errors and potential impacts on affected communities.</x:v>
      </x:c>
      <x:c r="D40" s="2" t="str">
        <x:v>D2-CTL-04</x:v>
      </x:c>
      <x:c r="E40" s="2" t="str">
        <x:v>Partially Addressed</x:v>
      </x:c>
      <x:c r="F40" s="2" t="str">
        <x:v>P</x:v>
      </x:c>
      <x:c r="G40" s="2" t="str">
        <x:v>Medium</x:v>
      </x:c>
      <x:c r="H40" s="2" t="str">
        <x:v>NIST requires organizationand context-specific application; additional evidence may be needed for actors, impacts, risk tolerance, and lifecycle context.</x:v>
      </x:c>
      <x:c r="I40" s="2" t="str">
        <x:v>NIST AI 100-1 (AI RMF 1.0)</x:v>
      </x:c>
      <x:c r="J40" s="2" t="str">
        <x:v>2026-10-05</x:v>
      </x:c>
      <x:c r="K40" s="2" t="str">
        <x:v>Draft for Publication</x:v>
      </x:c>
      <x:c r="L40" s="2"/>
      <x:c r="M40" s="2"/>
      <x:c r="N40" s="2"/>
      <x:c r="O40" s="2"/>
      <x:c r="P40" s="2"/>
      <x:c r="Q40" s="2"/>
    </x:row>
    <x:row r="41">
      <x:c r="A41" s="2" t="str">
        <x:v>MEASURE 1.3</x:v>
      </x:c>
      <x:c r="B41" s="2" t="str">
        <x:v>MEASURE</x:v>
      </x:c>
      <x:c r="C41" s="2" t="str">
        <x:v>Internal experts who did not serve as front-line developers for the system and/or independent assessors are involved in regular assessments and updates. Domain experts, users, AI actors external to the team that developed or deployed the AI system, and affected communities are consulted in support of assessments as necessary per organizational risk tolerance. MEASURE 2: AI systems are evaluated for trustworthy characteristics.</x:v>
      </x:c>
      <x:c r="D41" s="2" t="str">
        <x:v>D3-CTL-02</x:v>
      </x:c>
      <x:c r="E41" s="2" t="str">
        <x:v>Partially Addressed</x:v>
      </x:c>
      <x:c r="F41" s="2" t="str">
        <x:v>P</x:v>
      </x:c>
      <x:c r="G41" s="2" t="str">
        <x:v>Medium</x:v>
      </x:c>
      <x:c r="H41" s="2" t="str">
        <x:v>NIST requires organizationand context-specific application; additional evidence may be needed for actors, impacts, risk tolerance, and lifecycle context.</x:v>
      </x:c>
      <x:c r="I41" s="2" t="str">
        <x:v>NIST AI 100-1 (AI RMF 1.0)</x:v>
      </x:c>
      <x:c r="J41" s="2" t="str">
        <x:v>2026-10-05</x:v>
      </x:c>
      <x:c r="K41" s="2" t="str">
        <x:v>Draft for Publication</x:v>
      </x:c>
      <x:c r="L41" s="2"/>
      <x:c r="M41" s="2"/>
      <x:c r="N41" s="2"/>
      <x:c r="O41" s="2"/>
      <x:c r="P41" s="2"/>
      <x:c r="Q41" s="2"/>
    </x:row>
    <x:row r="42">
      <x:c r="A42" s="2" t="str">
        <x:v>MEASURE 2.1</x:v>
      </x:c>
      <x:c r="B42" s="2" t="str">
        <x:v>MEASURE</x:v>
      </x:c>
      <x:c r="C42" s="2" t="str">
        <x:v>Test sets, metrics, and details about the tools used during TEVV are documented.</x:v>
      </x:c>
      <x:c r="D42" s="2" t="str">
        <x:v>D1-CTL-04, D1-CTL-06, D1-CTL-08, D2-CTL-06</x:v>
      </x:c>
      <x:c r="E42" s="2" t="str">
        <x:v>Partially Addressed</x:v>
      </x:c>
      <x:c r="F42" s="2" t="str">
        <x:v>P</x:v>
      </x:c>
      <x:c r="G42" s="2" t="str">
        <x:v>Medium</x:v>
      </x:c>
      <x:c r="H42" s="2" t="str">
        <x:v>NIST requires organizationand context-specific application; additional evidence may be needed for actors, impacts, risk tolerance, and lifecycle context.</x:v>
      </x:c>
      <x:c r="I42" s="2" t="str">
        <x:v>NIST AI 100-1 (AI RMF 1.0)</x:v>
      </x:c>
      <x:c r="J42" s="2" t="str">
        <x:v>2026-10-05</x:v>
      </x:c>
      <x:c r="K42" s="2" t="str">
        <x:v>Draft for Publication</x:v>
      </x:c>
      <x:c r="L42" s="2"/>
      <x:c r="M42" s="2"/>
      <x:c r="N42" s="2"/>
      <x:c r="O42" s="2"/>
      <x:c r="P42" s="2"/>
      <x:c r="Q42" s="2"/>
    </x:row>
    <x:row r="43">
      <x:c r="A43" s="2" t="str">
        <x:v>MEASURE 2.2</x:v>
      </x:c>
      <x:c r="B43" s="2" t="str">
        <x:v>MEASURE</x:v>
      </x:c>
      <x:c r="C43" s="2" t="str">
        <x:v>Evaluations involving human subjects meet applicable requirements (including human subject protection) and are representative of the relevant population.</x:v>
      </x:c>
      <x:c r="D43" s="2" t="str">
        <x:v>—</x:v>
      </x:c>
      <x:c r="E43" s="2" t="str">
        <x:v>Not Addressed</x:v>
      </x:c>
      <x:c r="F43" s="2" t="str">
        <x:v>N</x:v>
      </x:c>
      <x:c r="G43" s="2" t="str">
        <x:v>Not Rated</x:v>
      </x:c>
      <x:c r="H43" s="2" t="str">
        <x:v>No sufficiently direct GAISSF control mapping was identified in this edition.</x:v>
      </x:c>
      <x:c r="I43" s="2" t="str">
        <x:v>NIST AI 100-1 (AI RMF 1.0)</x:v>
      </x:c>
      <x:c r="J43" s="2" t="str">
        <x:v>2026-10-05</x:v>
      </x:c>
      <x:c r="K43" s="2" t="str">
        <x:v>Draft for Publication</x:v>
      </x:c>
      <x:c r="L43" s="2"/>
      <x:c r="M43" s="2"/>
      <x:c r="N43" s="2"/>
      <x:c r="O43" s="2"/>
      <x:c r="P43" s="2"/>
      <x:c r="Q43" s="2"/>
    </x:row>
    <x:row r="44">
      <x:c r="A44" s="2" t="str">
        <x:v>MEASURE 2.3</x:v>
      </x:c>
      <x:c r="B44" s="2" t="str">
        <x:v>MEASURE</x:v>
      </x:c>
      <x:c r="C44" s="2" t="str">
        <x:v>AI system performance or assurance criteria are measured qualitatively or quantitatively and demonstrated for conditions similar to deployment setting(s). Measures are documented.</x:v>
      </x:c>
      <x:c r="D44" s="2" t="str">
        <x:v>—</x:v>
      </x:c>
      <x:c r="E44" s="2" t="str">
        <x:v>Not Addressed</x:v>
      </x:c>
      <x:c r="F44" s="2" t="str">
        <x:v>N</x:v>
      </x:c>
      <x:c r="G44" s="2" t="str">
        <x:v>Not Rated</x:v>
      </x:c>
      <x:c r="H44" s="2" t="str">
        <x:v>No sufficiently direct GAISSF control mapping was identified in this edition.</x:v>
      </x:c>
      <x:c r="I44" s="2" t="str">
        <x:v>NIST AI 100-1 (AI RMF 1.0)</x:v>
      </x:c>
      <x:c r="J44" s="2" t="str">
        <x:v>2026-10-05</x:v>
      </x:c>
      <x:c r="K44" s="2" t="str">
        <x:v>Draft for Publication</x:v>
      </x:c>
      <x:c r="L44" s="2"/>
      <x:c r="M44" s="2"/>
      <x:c r="N44" s="2"/>
      <x:c r="O44" s="2"/>
      <x:c r="P44" s="2"/>
      <x:c r="Q44" s="2"/>
    </x:row>
    <x:row r="45">
      <x:c r="A45" s="2" t="str">
        <x:v>MEASURE 2.4</x:v>
      </x:c>
      <x:c r="B45" s="2" t="str">
        <x:v>MEASURE</x:v>
      </x:c>
      <x:c r="C45" s="2" t="str">
        <x:v>The functionality and behavior of the AI system and its components - as identified in the MAP function - are monitored when in production.</x:v>
      </x:c>
      <x:c r="D45" s="2" t="str">
        <x:v>—</x:v>
      </x:c>
      <x:c r="E45" s="2" t="str">
        <x:v>Not Addressed</x:v>
      </x:c>
      <x:c r="F45" s="2" t="str">
        <x:v>N</x:v>
      </x:c>
      <x:c r="G45" s="2" t="str">
        <x:v>Not Rated</x:v>
      </x:c>
      <x:c r="H45" s="2" t="str">
        <x:v>No sufficiently direct GAISSF control mapping was identified in this edition.</x:v>
      </x:c>
      <x:c r="I45" s="2" t="str">
        <x:v>NIST AI 100-1 (AI RMF 1.0)</x:v>
      </x:c>
      <x:c r="J45" s="2" t="str">
        <x:v>2026-10-05</x:v>
      </x:c>
      <x:c r="K45" s="2" t="str">
        <x:v>Draft for Publication</x:v>
      </x:c>
      <x:c r="L45" s="2"/>
      <x:c r="M45" s="2"/>
      <x:c r="N45" s="2"/>
      <x:c r="O45" s="2"/>
      <x:c r="P45" s="2"/>
      <x:c r="Q45" s="2"/>
    </x:row>
    <x:row r="46">
      <x:c r="A46" s="2" t="str">
        <x:v>MEASURE 2.5</x:v>
      </x:c>
      <x:c r="B46" s="2" t="str">
        <x:v>MEASURE</x:v>
      </x:c>
      <x:c r="C46" s="2" t="str">
        <x:v>The AI system to be deployed is demonstrated to be valid and reliable. Limitations of the generalizability beyond the conditions under which the technology was developed are documented. Categories Subcategories Continued on next page NIST AI 100-1 AI RMF 1.0 Table 3: Categories and subcategories for the MEASURE function. (Continued)</x:v>
      </x:c>
      <x:c r="D46" s="2" t="str">
        <x:v>—</x:v>
      </x:c>
      <x:c r="E46" s="2" t="str">
        <x:v>Not Addressed</x:v>
      </x:c>
      <x:c r="F46" s="2" t="str">
        <x:v>N</x:v>
      </x:c>
      <x:c r="G46" s="2" t="str">
        <x:v>Not Rated</x:v>
      </x:c>
      <x:c r="H46" s="2" t="str">
        <x:v>No sufficiently direct GAISSF control mapping was identified in this edition.</x:v>
      </x:c>
      <x:c r="I46" s="2" t="str">
        <x:v>NIST AI 100-1 (AI RMF 1.0)</x:v>
      </x:c>
      <x:c r="J46" s="2" t="str">
        <x:v>2026-10-05</x:v>
      </x:c>
      <x:c r="K46" s="2" t="str">
        <x:v>Draft for Publication</x:v>
      </x:c>
      <x:c r="L46" s="2"/>
      <x:c r="M46" s="2"/>
      <x:c r="N46" s="2"/>
      <x:c r="O46" s="2"/>
      <x:c r="P46" s="2"/>
      <x:c r="Q46" s="2"/>
    </x:row>
    <x:row r="47">
      <x:c r="A47" s="2" t="str">
        <x:v>MEASURE 2.6</x:v>
      </x:c>
      <x:c r="B47" s="2" t="str">
        <x:v>MEASURE</x:v>
      </x:c>
      <x:c r="C47" s="2" t="str">
        <x:v>The AI system is evaluated regularly for safety risks - as identified in the MAP function. The AI system to be deployed is demonstrated to be safe, its residual negative risk does not exceed the risk tolerance, and it can fail safely, particularly if made to operate beyond its knowledge limits. Safety metrics reflect system reliability and robustness, real-time monitoring, and response times for AI system failures.</x:v>
      </x:c>
      <x:c r="D47" s="2" t="str">
        <x:v>D1-CTL-02, D1-CTL-05, D1-CTL-08, D1-CTL-09, D2-CTL-02, D2-CTL-03</x:v>
      </x:c>
      <x:c r="E47" s="2" t="str">
        <x:v>Substantially Addressed</x:v>
      </x:c>
      <x:c r="F47" s="2" t="str">
        <x:v>SP</x:v>
      </x:c>
      <x:c r="G47" s="2" t="str">
        <x:v>Medium-High</x:v>
      </x:c>
      <x:c r="H47" s="2" t="str">
        <x:v>NIST requires organizationand context-specific application; additional evidence may be needed for actors, impacts, risk tolerance, and lifecycle context.</x:v>
      </x:c>
      <x:c r="I47" s="2" t="str">
        <x:v>NIST AI 100-1 (AI RMF 1.0)</x:v>
      </x:c>
      <x:c r="J47" s="2" t="str">
        <x:v>2026-10-05</x:v>
      </x:c>
      <x:c r="K47" s="2" t="str">
        <x:v>Draft for Publication</x:v>
      </x:c>
      <x:c r="L47" s="2"/>
      <x:c r="M47" s="2"/>
      <x:c r="N47" s="2"/>
      <x:c r="O47" s="2"/>
      <x:c r="P47" s="2"/>
      <x:c r="Q47" s="2"/>
    </x:row>
    <x:row r="48">
      <x:c r="A48" s="2" t="str">
        <x:v>MEASURE 2.7</x:v>
      </x:c>
      <x:c r="B48" s="2" t="str">
        <x:v>MEASURE</x:v>
      </x:c>
      <x:c r="C48" s="2" t="str">
        <x:v>AI system security and resilience - as identified in the MAP function - are evaluated and documented.</x:v>
      </x:c>
      <x:c r="D48" s="2" t="str">
        <x:v>D1-CTL-04, D1-CTL-06, D1-CTL-08, D2-CTL-01, D2-CTL-02, D2-CTL-04</x:v>
      </x:c>
      <x:c r="E48" s="2" t="str">
        <x:v>Substantially Addressed</x:v>
      </x:c>
      <x:c r="F48" s="2" t="str">
        <x:v>SP</x:v>
      </x:c>
      <x:c r="G48" s="2" t="str">
        <x:v>Medium-High</x:v>
      </x:c>
      <x:c r="H48" s="2" t="str">
        <x:v>NIST requires organizationand context-specific application; additional evidence may be needed for actors, impacts, risk tolerance, and lifecycle context.</x:v>
      </x:c>
      <x:c r="I48" s="2" t="str">
        <x:v>NIST AI 100-1 (AI RMF 1.0)</x:v>
      </x:c>
      <x:c r="J48" s="2" t="str">
        <x:v>2026-10-05</x:v>
      </x:c>
      <x:c r="K48" s="2" t="str">
        <x:v>Draft for Publication</x:v>
      </x:c>
      <x:c r="L48" s="2"/>
      <x:c r="M48" s="2"/>
      <x:c r="N48" s="2"/>
      <x:c r="O48" s="2"/>
      <x:c r="P48" s="2"/>
      <x:c r="Q48" s="2"/>
    </x:row>
    <x:row r="49">
      <x:c r="A49" s="2" t="str">
        <x:v>MEASURE 2.8</x:v>
      </x:c>
      <x:c r="B49" s="2" t="str">
        <x:v>MEASURE</x:v>
      </x:c>
      <x:c r="C49" s="2" t="str">
        <x:v>Risks associated with transparency and accountability - as identified in the MAP function - are examined and documented.</x:v>
      </x:c>
      <x:c r="D49" s="2" t="str">
        <x:v>—</x:v>
      </x:c>
      <x:c r="E49" s="2" t="str">
        <x:v>Not Addressed</x:v>
      </x:c>
      <x:c r="F49" s="2" t="str">
        <x:v>N</x:v>
      </x:c>
      <x:c r="G49" s="2" t="str">
        <x:v>Not Rated</x:v>
      </x:c>
      <x:c r="H49" s="2" t="str">
        <x:v>No sufficiently direct GAISSF control mapping was identified in this edition.</x:v>
      </x:c>
      <x:c r="I49" s="2" t="str">
        <x:v>NIST AI 100-1 (AI RMF 1.0)</x:v>
      </x:c>
      <x:c r="J49" s="2" t="str">
        <x:v>2026-10-05</x:v>
      </x:c>
      <x:c r="K49" s="2" t="str">
        <x:v>Draft for Publication</x:v>
      </x:c>
      <x:c r="L49" s="2"/>
      <x:c r="M49" s="2"/>
      <x:c r="N49" s="2"/>
      <x:c r="O49" s="2"/>
      <x:c r="P49" s="2"/>
      <x:c r="Q49" s="2"/>
    </x:row>
    <x:row r="50">
      <x:c r="A50" s="2" t="str">
        <x:v>MEASURE 2.9</x:v>
      </x:c>
      <x:c r="B50" s="2" t="str">
        <x:v>MEASURE</x:v>
      </x:c>
      <x:c r="C50" s="2" t="str">
        <x:v>The AI model is explained, validated, and documented, and AI system output is interpreted within its context - as identified in the MAP function - to inform responsible use and governance.</x:v>
      </x:c>
      <x:c r="D50" s="2" t="str">
        <x:v>D3-CTL-01, D3-CTL-07</x:v>
      </x:c>
      <x:c r="E50" s="2" t="str">
        <x:v>Substantially Addressed</x:v>
      </x:c>
      <x:c r="F50" s="2" t="str">
        <x:v>SP</x:v>
      </x:c>
      <x:c r="G50" s="2" t="str">
        <x:v>Medium-High</x:v>
      </x:c>
      <x:c r="H50" s="2" t="str">
        <x:v>NIST requires organizationand context-specific application; additional evidence may be needed for actors, impacts, risk tolerance, and lifecycle context.</x:v>
      </x:c>
      <x:c r="I50" s="2" t="str">
        <x:v>NIST AI 100-1 (AI RMF 1.0)</x:v>
      </x:c>
      <x:c r="J50" s="2" t="str">
        <x:v>2026-10-05</x:v>
      </x:c>
      <x:c r="K50" s="2" t="str">
        <x:v>Draft for Publication</x:v>
      </x:c>
      <x:c r="L50" s="2"/>
      <x:c r="M50" s="2"/>
      <x:c r="N50" s="2"/>
      <x:c r="O50" s="2"/>
      <x:c r="P50" s="2"/>
      <x:c r="Q50" s="2"/>
    </x:row>
    <x:row r="51">
      <x:c r="A51" s="2" t="str">
        <x:v>MEASURE 2.10</x:v>
      </x:c>
      <x:c r="B51" s="2" t="str">
        <x:v>MEASURE</x:v>
      </x:c>
      <x:c r="C51" s="2" t="str">
        <x:v>Privacy risk of the AI system - as identified in the MAP function - is examined and documented.</x:v>
      </x:c>
      <x:c r="D51" s="2" t="str">
        <x:v>—</x:v>
      </x:c>
      <x:c r="E51" s="2" t="str">
        <x:v>Not Addressed</x:v>
      </x:c>
      <x:c r="F51" s="2" t="str">
        <x:v>N</x:v>
      </x:c>
      <x:c r="G51" s="2" t="str">
        <x:v>Not Rated</x:v>
      </x:c>
      <x:c r="H51" s="2" t="str">
        <x:v>No sufficiently direct GAISSF control mapping was identified in this edition.</x:v>
      </x:c>
      <x:c r="I51" s="2" t="str">
        <x:v>NIST AI 100-1 (AI RMF 1.0)</x:v>
      </x:c>
      <x:c r="J51" s="2" t="str">
        <x:v>2026-10-05</x:v>
      </x:c>
      <x:c r="K51" s="2" t="str">
        <x:v>Draft for Publication</x:v>
      </x:c>
      <x:c r="L51" s="2"/>
      <x:c r="M51" s="2"/>
      <x:c r="N51" s="2"/>
      <x:c r="O51" s="2"/>
      <x:c r="P51" s="2"/>
      <x:c r="Q51" s="2"/>
    </x:row>
    <x:row r="52">
      <x:c r="A52" s="2" t="str">
        <x:v>MEASURE 2.11</x:v>
      </x:c>
      <x:c r="B52" s="2" t="str">
        <x:v>MEASURE</x:v>
      </x:c>
      <x:c r="C52" s="2" t="str">
        <x:v>Fairness and bias - as identified in the MAP function - are evaluated and results are documented.</x:v>
      </x:c>
      <x:c r="D52" s="2" t="str">
        <x:v>—</x:v>
      </x:c>
      <x:c r="E52" s="2" t="str">
        <x:v>Not Addressed</x:v>
      </x:c>
      <x:c r="F52" s="2" t="str">
        <x:v>N</x:v>
      </x:c>
      <x:c r="G52" s="2" t="str">
        <x:v>Not Rated</x:v>
      </x:c>
      <x:c r="H52" s="2" t="str">
        <x:v>No sufficiently direct GAISSF control mapping was identified in this edition.</x:v>
      </x:c>
      <x:c r="I52" s="2" t="str">
        <x:v>NIST AI 100-1 (AI RMF 1.0)</x:v>
      </x:c>
      <x:c r="J52" s="2" t="str">
        <x:v>2026-10-05</x:v>
      </x:c>
      <x:c r="K52" s="2" t="str">
        <x:v>Draft for Publication</x:v>
      </x:c>
      <x:c r="L52" s="2"/>
      <x:c r="M52" s="2"/>
      <x:c r="N52" s="2"/>
      <x:c r="O52" s="2"/>
      <x:c r="P52" s="2"/>
      <x:c r="Q52" s="2"/>
    </x:row>
    <x:row r="53">
      <x:c r="A53" s="2" t="str">
        <x:v>MEASURE 2.12</x:v>
      </x:c>
      <x:c r="B53" s="2" t="str">
        <x:v>MEASURE</x:v>
      </x:c>
      <x:c r="C53" s="2" t="str">
        <x:v>Environmental impact and sustainability of AI model training and management activities - as identified in the MAP function - are assessed and documented.</x:v>
      </x:c>
      <x:c r="D53" s="2" t="str">
        <x:v>—</x:v>
      </x:c>
      <x:c r="E53" s="2" t="str">
        <x:v>Not Addressed</x:v>
      </x:c>
      <x:c r="F53" s="2" t="str">
        <x:v>N</x:v>
      </x:c>
      <x:c r="G53" s="2" t="str">
        <x:v>Not Rated</x:v>
      </x:c>
      <x:c r="H53" s="2" t="str">
        <x:v>No sufficiently direct GAISSF control mapping was identified in this edition.</x:v>
      </x:c>
      <x:c r="I53" s="2" t="str">
        <x:v>NIST AI 100-1 (AI RMF 1.0)</x:v>
      </x:c>
      <x:c r="J53" s="2" t="str">
        <x:v>2026-10-05</x:v>
      </x:c>
      <x:c r="K53" s="2" t="str">
        <x:v>Draft for Publication</x:v>
      </x:c>
      <x:c r="L53" s="2"/>
      <x:c r="M53" s="2"/>
      <x:c r="N53" s="2"/>
      <x:c r="O53" s="2"/>
      <x:c r="P53" s="2"/>
      <x:c r="Q53" s="2"/>
    </x:row>
    <x:row r="54">
      <x:c r="A54" s="2" t="str">
        <x:v>MEASURE 2.13</x:v>
      </x:c>
      <x:c r="B54" s="2" t="str">
        <x:v>MEASURE</x:v>
      </x:c>
      <x:c r="C54" s="2" t="str">
        <x:v>Effectiveness of the employed TEVV metrics and processes in the MEASURE function are evaluated and documented. MEASURE 3: Mechanisms for tracking identified AI risks over time are in place.</x:v>
      </x:c>
      <x:c r="D54" s="2" t="str">
        <x:v>—</x:v>
      </x:c>
      <x:c r="E54" s="2" t="str">
        <x:v>Not Addressed</x:v>
      </x:c>
      <x:c r="F54" s="2" t="str">
        <x:v>N</x:v>
      </x:c>
      <x:c r="G54" s="2" t="str">
        <x:v>Not Rated</x:v>
      </x:c>
      <x:c r="H54" s="2" t="str">
        <x:v>No sufficiently direct GAISSF control mapping was identified in this edition.</x:v>
      </x:c>
      <x:c r="I54" s="2" t="str">
        <x:v>NIST AI 100-1 (AI RMF 1.0)</x:v>
      </x:c>
      <x:c r="J54" s="2" t="str">
        <x:v>2026-10-05</x:v>
      </x:c>
      <x:c r="K54" s="2" t="str">
        <x:v>Draft for Publication</x:v>
      </x:c>
      <x:c r="L54" s="2"/>
      <x:c r="M54" s="2"/>
      <x:c r="N54" s="2"/>
      <x:c r="O54" s="2"/>
      <x:c r="P54" s="2"/>
      <x:c r="Q54" s="2"/>
    </x:row>
    <x:row r="55">
      <x:c r="A55" s="2" t="str">
        <x:v>MEASURE 3.1</x:v>
      </x:c>
      <x:c r="B55" s="2" t="str">
        <x:v>MEASURE</x:v>
      </x:c>
      <x:c r="C55" s="2" t="str">
        <x:v>Approaches, personnel, and documentation are in place to regularly identify and track existing, unanticipated, and emergent AI risks based on factors such as intended and actual performance in deployed contexts.</x:v>
      </x:c>
      <x:c r="D55" s="2" t="str">
        <x:v>—</x:v>
      </x:c>
      <x:c r="E55" s="2" t="str">
        <x:v>Not Addressed</x:v>
      </x:c>
      <x:c r="F55" s="2" t="str">
        <x:v>N</x:v>
      </x:c>
      <x:c r="G55" s="2" t="str">
        <x:v>Not Rated</x:v>
      </x:c>
      <x:c r="H55" s="2" t="str">
        <x:v>No sufficiently direct GAISSF control mapping was identified in this edition.</x:v>
      </x:c>
      <x:c r="I55" s="2" t="str">
        <x:v>NIST AI 100-1 (AI RMF 1.0)</x:v>
      </x:c>
      <x:c r="J55" s="2" t="str">
        <x:v>2026-10-05</x:v>
      </x:c>
      <x:c r="K55" s="2" t="str">
        <x:v>Draft for Publication</x:v>
      </x:c>
      <x:c r="L55" s="2"/>
      <x:c r="M55" s="2"/>
      <x:c r="N55" s="2"/>
      <x:c r="O55" s="2"/>
      <x:c r="P55" s="2"/>
      <x:c r="Q55" s="2"/>
    </x:row>
    <x:row r="56">
      <x:c r="A56" s="2" t="str">
        <x:v>MEASURE 3.2</x:v>
      </x:c>
      <x:c r="B56" s="2" t="str">
        <x:v>MEASURE</x:v>
      </x:c>
      <x:c r="C56" s="2" t="str">
        <x:v>Risk tracking approaches are considered for settings where AI risks are difficult to assess using currently available measurement techniques or where metrics are not yet available. Categories Subcategories Continued on next page NIST AI 100-1 AI RMF 1.0 Table 3: Categories and subcategories for the MEASURE function. (Continued)</x:v>
      </x:c>
      <x:c r="D56" s="2" t="str">
        <x:v>—</x:v>
      </x:c>
      <x:c r="E56" s="2" t="str">
        <x:v>Not Addressed</x:v>
      </x:c>
      <x:c r="F56" s="2" t="str">
        <x:v>N</x:v>
      </x:c>
      <x:c r="G56" s="2" t="str">
        <x:v>Not Rated</x:v>
      </x:c>
      <x:c r="H56" s="2" t="str">
        <x:v>No sufficiently direct GAISSF control mapping was identified in this edition.</x:v>
      </x:c>
      <x:c r="I56" s="2" t="str">
        <x:v>NIST AI 100-1 (AI RMF 1.0)</x:v>
      </x:c>
      <x:c r="J56" s="2" t="str">
        <x:v>2026-10-05</x:v>
      </x:c>
      <x:c r="K56" s="2" t="str">
        <x:v>Draft for Publication</x:v>
      </x:c>
      <x:c r="L56" s="2"/>
      <x:c r="M56" s="2"/>
      <x:c r="N56" s="2"/>
      <x:c r="O56" s="2"/>
      <x:c r="P56" s="2"/>
      <x:c r="Q56" s="2"/>
    </x:row>
    <x:row r="57">
      <x:c r="A57" s="2" t="str">
        <x:v>MEASURE 3.3</x:v>
      </x:c>
      <x:c r="B57" s="2" t="str">
        <x:v>MEASURE</x:v>
      </x:c>
      <x:c r="C57" s="2" t="str">
        <x:v>Feedback processes for end users and impacted communities to report problems and appeal system outcomes are established and integrated into AI system evaluation metrics. MEASURE 4: Feedback about efficacy of measurement is gathered and assessed.</x:v>
      </x:c>
      <x:c r="D57" s="2" t="str">
        <x:v>—</x:v>
      </x:c>
      <x:c r="E57" s="2" t="str">
        <x:v>Not Addressed</x:v>
      </x:c>
      <x:c r="F57" s="2" t="str">
        <x:v>N</x:v>
      </x:c>
      <x:c r="G57" s="2" t="str">
        <x:v>Not Rated</x:v>
      </x:c>
      <x:c r="H57" s="2" t="str">
        <x:v>No sufficiently direct GAISSF control mapping was identified in this edition.</x:v>
      </x:c>
      <x:c r="I57" s="2" t="str">
        <x:v>NIST AI 100-1 (AI RMF 1.0)</x:v>
      </x:c>
      <x:c r="J57" s="2" t="str">
        <x:v>2026-10-05</x:v>
      </x:c>
      <x:c r="K57" s="2" t="str">
        <x:v>Draft for Publication</x:v>
      </x:c>
      <x:c r="L57" s="2"/>
      <x:c r="M57" s="2"/>
      <x:c r="N57" s="2"/>
      <x:c r="O57" s="2"/>
      <x:c r="P57" s="2"/>
      <x:c r="Q57" s="2"/>
    </x:row>
    <x:row r="58">
      <x:c r="A58" s="2" t="str">
        <x:v>MEASURE 4.1</x:v>
      </x:c>
      <x:c r="B58" s="2" t="str">
        <x:v>MEASURE</x:v>
      </x:c>
      <x:c r="C58" s="2" t="str">
        <x:v>Measurement approaches for identifying AI risks are connected to deployment context(s) and informed through consultation with domain experts and other end users. Approaches are documented.</x:v>
      </x:c>
      <x:c r="D58" s="2" t="str">
        <x:v>—</x:v>
      </x:c>
      <x:c r="E58" s="2" t="str">
        <x:v>Not Addressed</x:v>
      </x:c>
      <x:c r="F58" s="2" t="str">
        <x:v>N</x:v>
      </x:c>
      <x:c r="G58" s="2" t="str">
        <x:v>Not Rated</x:v>
      </x:c>
      <x:c r="H58" s="2" t="str">
        <x:v>No sufficiently direct GAISSF control mapping was identified in this edition.</x:v>
      </x:c>
      <x:c r="I58" s="2" t="str">
        <x:v>NIST AI 100-1 (AI RMF 1.0)</x:v>
      </x:c>
      <x:c r="J58" s="2" t="str">
        <x:v>2026-10-05</x:v>
      </x:c>
      <x:c r="K58" s="2" t="str">
        <x:v>Draft for Publication</x:v>
      </x:c>
      <x:c r="L58" s="2"/>
      <x:c r="M58" s="2"/>
      <x:c r="N58" s="2"/>
      <x:c r="O58" s="2"/>
      <x:c r="P58" s="2"/>
      <x:c r="Q58" s="2"/>
    </x:row>
    <x:row r="59">
      <x:c r="A59" s="2" t="str">
        <x:v>MEASURE 4.2</x:v>
      </x:c>
      <x:c r="B59" s="2" t="str">
        <x:v>MEASURE</x:v>
      </x:c>
      <x:c r="C59" s="2" t="str">
        <x:v>Measurement results regarding AI system trustworthiness in deployment context(s) and across the AI lifecycle are informed by input from domain experts and relevant AI actors to validate whether the system is performing consistently as intended. Results are documented.</x:v>
      </x:c>
      <x:c r="D59" s="2" t="str">
        <x:v>—</x:v>
      </x:c>
      <x:c r="E59" s="2" t="str">
        <x:v>Not Addressed</x:v>
      </x:c>
      <x:c r="F59" s="2" t="str">
        <x:v>N</x:v>
      </x:c>
      <x:c r="G59" s="2" t="str">
        <x:v>Not Rated</x:v>
      </x:c>
      <x:c r="H59" s="2" t="str">
        <x:v>No sufficiently direct GAISSF control mapping was identified in this edition.</x:v>
      </x:c>
      <x:c r="I59" s="2" t="str">
        <x:v>NIST AI 100-1 (AI RMF 1.0)</x:v>
      </x:c>
      <x:c r="J59" s="2" t="str">
        <x:v>2026-10-05</x:v>
      </x:c>
      <x:c r="K59" s="2" t="str">
        <x:v>Draft for Publication</x:v>
      </x:c>
      <x:c r="L59" s="2"/>
      <x:c r="M59" s="2"/>
      <x:c r="N59" s="2"/>
      <x:c r="O59" s="2"/>
      <x:c r="P59" s="2"/>
      <x:c r="Q59" s="2"/>
    </x:row>
    <x:row r="60">
      <x:c r="A60" s="2" t="str">
        <x:v>MEASURE 4.3</x:v>
      </x:c>
      <x:c r="B60" s="2" t="str">
        <x:v>MEASURE</x:v>
      </x:c>
      <x:c r="C60" s="2" t="str">
        <x:v>Measurable performance improvements or declines based on consultations with relevant AI actors, including affected communities, and field data about contextrelevant risks and trustworthiness characteristics are identified and documented. Categories Subcategories 5.4 Manage The MANAGE function entails allocating risk resources to mapped and measured risks on a regular basis and as defined by the GOVERN function. Risk treatment comprises plans to respond to, recover from, and communicate about incidents or events.</x:v>
      </x:c>
      <x:c r="D60" s="2" t="str">
        <x:v>D1-CTL-01, D1-CTL-04, D1-CTL-06, D1-CTL-07, D2-CTL-01, D3-CTL-01</x:v>
      </x:c>
      <x:c r="E60" s="2" t="str">
        <x:v>Substantially Addressed</x:v>
      </x:c>
      <x:c r="F60" s="2" t="str">
        <x:v>SP</x:v>
      </x:c>
      <x:c r="G60" s="2" t="str">
        <x:v>Medium-High</x:v>
      </x:c>
      <x:c r="H60" s="2" t="str">
        <x:v>NIST requires organizationand context-specific application; additional evidence may be needed for actors, impacts, risk tolerance, and lifecycle context.</x:v>
      </x:c>
      <x:c r="I60" s="2" t="str">
        <x:v>NIST AI 100-1 (AI RMF 1.0)</x:v>
      </x:c>
      <x:c r="J60" s="2" t="str">
        <x:v>2026-10-05</x:v>
      </x:c>
      <x:c r="K60" s="2" t="str">
        <x:v>Draft for Publication</x:v>
      </x:c>
      <x:c r="L60" s="2"/>
      <x:c r="M60" s="2"/>
      <x:c r="N60" s="2"/>
      <x:c r="O60" s="2"/>
      <x:c r="P60" s="2"/>
      <x:c r="Q60" s="2"/>
    </x:row>
    <x:row r="61">
      <x:c r="A61" s="2" t="str">
        <x:v>MANAGE 1.1</x:v>
      </x:c>
      <x:c r="B61" s="2" t="str">
        <x:v>MANAGE</x:v>
      </x:c>
      <x:c r="C61" s="2" t="str">
        <x:v>A determination is made as to whether the AI system achieves its intended purposes and stated objectives and whether its development or deployment should proceed.</x:v>
      </x:c>
      <x:c r="D61" s="2" t="str">
        <x:v>—</x:v>
      </x:c>
      <x:c r="E61" s="2" t="str">
        <x:v>Not Addressed</x:v>
      </x:c>
      <x:c r="F61" s="2" t="str">
        <x:v>N</x:v>
      </x:c>
      <x:c r="G61" s="2" t="str">
        <x:v>Not Rated</x:v>
      </x:c>
      <x:c r="H61" s="2" t="str">
        <x:v>No sufficiently direct GAISSF control mapping was identified in this edition.</x:v>
      </x:c>
      <x:c r="I61" s="2" t="str">
        <x:v>NIST AI 100-1 (AI RMF 1.0)</x:v>
      </x:c>
      <x:c r="J61" s="2" t="str">
        <x:v>2026-10-05</x:v>
      </x:c>
      <x:c r="K61" s="2" t="str">
        <x:v>Draft for Publication</x:v>
      </x:c>
      <x:c r="L61" s="2"/>
      <x:c r="M61" s="2"/>
      <x:c r="N61" s="2"/>
      <x:c r="O61" s="2"/>
      <x:c r="P61" s="2"/>
      <x:c r="Q61" s="2"/>
    </x:row>
    <x:row r="62">
      <x:c r="A62" s="2" t="str">
        <x:v>MANAGE 1.2</x:v>
      </x:c>
      <x:c r="B62" s="2" t="str">
        <x:v>MANAGE</x:v>
      </x:c>
      <x:c r="C62" s="2" t="str">
        <x:v>Treatment of documented AI risks is prioritized based on impact, likelihood, and available resources or methods.</x:v>
      </x:c>
      <x:c r="D62" s="2" t="str">
        <x:v>—</x:v>
      </x:c>
      <x:c r="E62" s="2" t="str">
        <x:v>Not Addressed</x:v>
      </x:c>
      <x:c r="F62" s="2" t="str">
        <x:v>N</x:v>
      </x:c>
      <x:c r="G62" s="2" t="str">
        <x:v>Not Rated</x:v>
      </x:c>
      <x:c r="H62" s="2" t="str">
        <x:v>No sufficiently direct GAISSF control mapping was identified in this edition.</x:v>
      </x:c>
      <x:c r="I62" s="2" t="str">
        <x:v>NIST AI 100-1 (AI RMF 1.0)</x:v>
      </x:c>
      <x:c r="J62" s="2" t="str">
        <x:v>2026-10-05</x:v>
      </x:c>
      <x:c r="K62" s="2" t="str">
        <x:v>Draft for Publication</x:v>
      </x:c>
      <x:c r="L62" s="2"/>
      <x:c r="M62" s="2"/>
      <x:c r="N62" s="2"/>
      <x:c r="O62" s="2"/>
      <x:c r="P62" s="2"/>
      <x:c r="Q62" s="2"/>
    </x:row>
    <x:row r="63">
      <x:c r="A63" s="2" t="str">
        <x:v>MANAGE 1.3</x:v>
      </x:c>
      <x:c r="B63" s="2" t="str">
        <x:v>MANAGE</x:v>
      </x:c>
      <x:c r="C63" s="2" t="str">
        <x:v>Responses to the AI risks deemed high priority, as identified by the MAP function, are developed, planned, and documented. Risk response options can include mitigating, transferring, avoiding, or accepting.</x:v>
      </x:c>
      <x:c r="D63" s="2" t="str">
        <x:v>—</x:v>
      </x:c>
      <x:c r="E63" s="2" t="str">
        <x:v>Not Addressed</x:v>
      </x:c>
      <x:c r="F63" s="2" t="str">
        <x:v>N</x:v>
      </x:c>
      <x:c r="G63" s="2" t="str">
        <x:v>Not Rated</x:v>
      </x:c>
      <x:c r="H63" s="2" t="str">
        <x:v>No sufficiently direct GAISSF control mapping was identified in this edition.</x:v>
      </x:c>
      <x:c r="I63" s="2" t="str">
        <x:v>NIST AI 100-1 (AI RMF 1.0)</x:v>
      </x:c>
      <x:c r="J63" s="2" t="str">
        <x:v>2026-10-05</x:v>
      </x:c>
      <x:c r="K63" s="2" t="str">
        <x:v>Draft for Publication</x:v>
      </x:c>
      <x:c r="L63" s="2"/>
      <x:c r="M63" s="2"/>
      <x:c r="N63" s="2"/>
      <x:c r="O63" s="2"/>
      <x:c r="P63" s="2"/>
      <x:c r="Q63" s="2"/>
    </x:row>
    <x:row r="64">
      <x:c r="A64" s="2" t="str">
        <x:v>MANAGE 1.4</x:v>
      </x:c>
      <x:c r="B64" s="2" t="str">
        <x:v>MANAGE</x:v>
      </x:c>
      <x:c r="C64" s="2" t="str">
        <x:v>Negative residual risks (defined as the sum of all unmitigated risks) to both downstream acquirers of AI systems and end users are documented. MANAGE 2: Strategies to maximize AI benefits and minimize negative impacts are planned, prepared, implemented, documented, and informed by input from relevant AI actors.</x:v>
      </x:c>
      <x:c r="D64" s="2" t="str">
        <x:v>—</x:v>
      </x:c>
      <x:c r="E64" s="2" t="str">
        <x:v>Not Addressed</x:v>
      </x:c>
      <x:c r="F64" s="2" t="str">
        <x:v>N</x:v>
      </x:c>
      <x:c r="G64" s="2" t="str">
        <x:v>Not Rated</x:v>
      </x:c>
      <x:c r="H64" s="2" t="str">
        <x:v>No sufficiently direct GAISSF control mapping was identified in this edition.</x:v>
      </x:c>
      <x:c r="I64" s="2" t="str">
        <x:v>NIST AI 100-1 (AI RMF 1.0)</x:v>
      </x:c>
      <x:c r="J64" s="2" t="str">
        <x:v>2026-10-05</x:v>
      </x:c>
      <x:c r="K64" s="2" t="str">
        <x:v>Draft for Publication</x:v>
      </x:c>
      <x:c r="L64" s="2"/>
      <x:c r="M64" s="2"/>
      <x:c r="N64" s="2"/>
      <x:c r="O64" s="2"/>
      <x:c r="P64" s="2"/>
      <x:c r="Q64" s="2"/>
    </x:row>
    <x:row r="65">
      <x:c r="A65" s="2" t="str">
        <x:v>MANAGE 2.1</x:v>
      </x:c>
      <x:c r="B65" s="2" t="str">
        <x:v>MANAGE</x:v>
      </x:c>
      <x:c r="C65" s="2" t="str">
        <x:v>Resources required to manage AI risks are taken into account - along with viable non-AI alternative systems, approaches, or methods - to reduce the magnitude or likelihood of potential impacts.</x:v>
      </x:c>
      <x:c r="D65" s="2" t="str">
        <x:v>D8-CTL-02</x:v>
      </x:c>
      <x:c r="E65" s="2" t="str">
        <x:v>Partially Addressed</x:v>
      </x:c>
      <x:c r="F65" s="2" t="str">
        <x:v>P</x:v>
      </x:c>
      <x:c r="G65" s="2" t="str">
        <x:v>Medium</x:v>
      </x:c>
      <x:c r="H65" s="2" t="str">
        <x:v>NIST requires organizationand context-specific application; additional evidence may be needed for actors, impacts, risk tolerance, and lifecycle context.</x:v>
      </x:c>
      <x:c r="I65" s="2" t="str">
        <x:v>NIST AI 100-1 (AI RMF 1.0)</x:v>
      </x:c>
      <x:c r="J65" s="2" t="str">
        <x:v>2026-10-05</x:v>
      </x:c>
      <x:c r="K65" s="2" t="str">
        <x:v>Draft for Publication</x:v>
      </x:c>
      <x:c r="L65" s="2"/>
      <x:c r="M65" s="2"/>
      <x:c r="N65" s="2"/>
      <x:c r="O65" s="2"/>
      <x:c r="P65" s="2"/>
      <x:c r="Q65" s="2"/>
    </x:row>
    <x:row r="66">
      <x:c r="A66" s="2" t="str">
        <x:v>MANAGE 2.2</x:v>
      </x:c>
      <x:c r="B66" s="2" t="str">
        <x:v>MANAGE</x:v>
      </x:c>
      <x:c r="C66" s="2" t="str">
        <x:v>Mechanisms are in place and applied to sustain the value of deployed AI systems.</x:v>
      </x:c>
      <x:c r="D66" s="2" t="str">
        <x:v>—</x:v>
      </x:c>
      <x:c r="E66" s="2" t="str">
        <x:v>Not Addressed</x:v>
      </x:c>
      <x:c r="F66" s="2" t="str">
        <x:v>N</x:v>
      </x:c>
      <x:c r="G66" s="2" t="str">
        <x:v>Not Rated</x:v>
      </x:c>
      <x:c r="H66" s="2" t="str">
        <x:v>No sufficiently direct GAISSF control mapping was identified in this edition.</x:v>
      </x:c>
      <x:c r="I66" s="2" t="str">
        <x:v>NIST AI 100-1 (AI RMF 1.0)</x:v>
      </x:c>
      <x:c r="J66" s="2" t="str">
        <x:v>2026-10-05</x:v>
      </x:c>
      <x:c r="K66" s="2" t="str">
        <x:v>Draft for Publication</x:v>
      </x:c>
      <x:c r="L66" s="2"/>
      <x:c r="M66" s="2"/>
      <x:c r="N66" s="2"/>
      <x:c r="O66" s="2"/>
      <x:c r="P66" s="2"/>
      <x:c r="Q66" s="2"/>
    </x:row>
    <x:row r="67">
      <x:c r="A67" s="2" t="str">
        <x:v>MANAGE 2.3</x:v>
      </x:c>
      <x:c r="B67" s="2" t="str">
        <x:v>MANAGE</x:v>
      </x:c>
      <x:c r="C67" s="2" t="str">
        <x:v>Procedures are followed to respond to and recover from a previously unknown risk when it is identified.</x:v>
      </x:c>
      <x:c r="D67" s="2" t="str">
        <x:v>—</x:v>
      </x:c>
      <x:c r="E67" s="2" t="str">
        <x:v>Not Addressed</x:v>
      </x:c>
      <x:c r="F67" s="2" t="str">
        <x:v>N</x:v>
      </x:c>
      <x:c r="G67" s="2" t="str">
        <x:v>Not Rated</x:v>
      </x:c>
      <x:c r="H67" s="2" t="str">
        <x:v>No sufficiently direct GAISSF control mapping was identified in this edition.</x:v>
      </x:c>
      <x:c r="I67" s="2" t="str">
        <x:v>NIST AI 100-1 (AI RMF 1.0)</x:v>
      </x:c>
      <x:c r="J67" s="2" t="str">
        <x:v>2026-10-05</x:v>
      </x:c>
      <x:c r="K67" s="2" t="str">
        <x:v>Draft for Publication</x:v>
      </x:c>
      <x:c r="L67" s="2"/>
      <x:c r="M67" s="2"/>
      <x:c r="N67" s="2"/>
      <x:c r="O67" s="2"/>
      <x:c r="P67" s="2"/>
      <x:c r="Q67" s="2"/>
    </x:row>
    <x:row r="68">
      <x:c r="A68" s="2" t="str">
        <x:v>MANAGE 2.4</x:v>
      </x:c>
      <x:c r="B68" s="2" t="str">
        <x:v>MANAGE</x:v>
      </x:c>
      <x:c r="C68" s="2" t="str">
        <x:v>Mechanisms are in place and applied, and responsibilities are assigned and understood, to supersede, disengage, or deactivate AI systems that demonstrate performance or outcomes inconsistent with intended use. MANAGE 3: AI risks and benefits from third-party entities are managed.</x:v>
      </x:c>
      <x:c r="D68" s="2" t="str">
        <x:v>D1-CTL-01, D1-CTL-07</x:v>
      </x:c>
      <x:c r="E68" s="2" t="str">
        <x:v>Substantially Addressed</x:v>
      </x:c>
      <x:c r="F68" s="2" t="str">
        <x:v>SP</x:v>
      </x:c>
      <x:c r="G68" s="2" t="str">
        <x:v>Medium-High</x:v>
      </x:c>
      <x:c r="H68" s="2" t="str">
        <x:v>NIST requires organizationand context-specific application; additional evidence may be needed for actors, impacts, risk tolerance, and lifecycle context.</x:v>
      </x:c>
      <x:c r="I68" s="2" t="str">
        <x:v>NIST AI 100-1 (AI RMF 1.0)</x:v>
      </x:c>
      <x:c r="J68" s="2" t="str">
        <x:v>2026-10-05</x:v>
      </x:c>
      <x:c r="K68" s="2" t="str">
        <x:v>Draft for Publication</x:v>
      </x:c>
      <x:c r="L68" s="2"/>
      <x:c r="M68" s="2"/>
      <x:c r="N68" s="2"/>
      <x:c r="O68" s="2"/>
      <x:c r="P68" s="2"/>
      <x:c r="Q68" s="2"/>
    </x:row>
    <x:row r="69">
      <x:c r="A69" s="2" t="str">
        <x:v>MANAGE 3.1</x:v>
      </x:c>
      <x:c r="B69" s="2" t="str">
        <x:v>MANAGE</x:v>
      </x:c>
      <x:c r="C69" s="2" t="str">
        <x:v>AI risks and benefits from third-party resources are regularly monitored, and risk controls are applied and documented.</x:v>
      </x:c>
      <x:c r="D69" s="2" t="str">
        <x:v>D1-CTL-07, D4-CTL-04</x:v>
      </x:c>
      <x:c r="E69" s="2" t="str">
        <x:v>Substantially Addressed</x:v>
      </x:c>
      <x:c r="F69" s="2" t="str">
        <x:v>SP</x:v>
      </x:c>
      <x:c r="G69" s="2" t="str">
        <x:v>Medium-High</x:v>
      </x:c>
      <x:c r="H69" s="2" t="str">
        <x:v>NIST requires organizationand context-specific application; additional evidence may be needed for actors, impacts, risk tolerance, and lifecycle context.</x:v>
      </x:c>
      <x:c r="I69" s="2" t="str">
        <x:v>NIST AI 100-1 (AI RMF 1.0)</x:v>
      </x:c>
      <x:c r="J69" s="2" t="str">
        <x:v>2026-10-05</x:v>
      </x:c>
      <x:c r="K69" s="2" t="str">
        <x:v>Draft for Publication</x:v>
      </x:c>
      <x:c r="L69" s="2"/>
      <x:c r="M69" s="2"/>
      <x:c r="N69" s="2"/>
      <x:c r="O69" s="2"/>
      <x:c r="P69" s="2"/>
      <x:c r="Q69" s="2"/>
    </x:row>
    <x:row r="70">
      <x:c r="A70" s="2" t="str">
        <x:v>MANAGE 3.2</x:v>
      </x:c>
      <x:c r="B70" s="2" t="str">
        <x:v>MANAGE</x:v>
      </x:c>
      <x:c r="C70" s="2" t="str">
        <x:v>Pre-trained models which are used for development are monitored as part of AI system regular monitoring and maintenance. Categories Subcategories Continued on next page NIST AI 100-1 AI RMF 1.0 Table 4: Categories and subcategories for the MANAGE function. (Continued) MANAGE 4: Risk treatments, including response and recovery, and communication plans for the identified and measured AI risks are documented and monitored regularly.</x:v>
      </x:c>
      <x:c r="D70" s="2" t="str">
        <x:v>D1-CTL-02, D1-CTL-03, D8-CTL-04, D9-CTL-04, D9-CTL-05</x:v>
      </x:c>
      <x:c r="E70" s="2" t="str">
        <x:v>Substantially Addressed</x:v>
      </x:c>
      <x:c r="F70" s="2" t="str">
        <x:v>SP</x:v>
      </x:c>
      <x:c r="G70" s="2" t="str">
        <x:v>Medium-High</x:v>
      </x:c>
      <x:c r="H70" s="2" t="str">
        <x:v>NIST requires organizationand context-specific application; additional evidence may be needed for actors, impacts, risk tolerance, and lifecycle context.</x:v>
      </x:c>
      <x:c r="I70" s="2" t="str">
        <x:v>NIST AI 100-1 (AI RMF 1.0)</x:v>
      </x:c>
      <x:c r="J70" s="2" t="str">
        <x:v>2026-10-05</x:v>
      </x:c>
      <x:c r="K70" s="2" t="str">
        <x:v>Draft for Publication</x:v>
      </x:c>
      <x:c r="L70" s="2"/>
      <x:c r="M70" s="2"/>
      <x:c r="N70" s="2"/>
      <x:c r="O70" s="2"/>
      <x:c r="P70" s="2"/>
      <x:c r="Q70" s="2"/>
    </x:row>
    <x:row r="71">
      <x:c r="A71" s="2" t="str">
        <x:v>MANAGE 4.1</x:v>
      </x:c>
      <x:c r="B71" s="2" t="str">
        <x:v>MANAGE</x:v>
      </x:c>
      <x:c r="C71" s="2" t="str">
        <x:v>Post-deployment AI system monitoring plans are implemented, including mechanisms for capturing and evaluating input from users and other relevant AI actors, appeal and override, decommissioning, incident response, recovery, and change management.</x:v>
      </x:c>
      <x:c r="D71" s="2" t="str">
        <x:v>D1-CTL-03, D1-CTL-09, D6-CTL-05, D8-CTL-04, D9-CTL-01, D9-CTL-05</x:v>
      </x:c>
      <x:c r="E71" s="2" t="str">
        <x:v>Substantially Addressed</x:v>
      </x:c>
      <x:c r="F71" s="2" t="str">
        <x:v>SP</x:v>
      </x:c>
      <x:c r="G71" s="2" t="str">
        <x:v>Medium-High</x:v>
      </x:c>
      <x:c r="H71" s="2" t="str">
        <x:v>NIST requires organizationand context-specific application; additional evidence may be needed for actors, impacts, risk tolerance, and lifecycle context.</x:v>
      </x:c>
      <x:c r="I71" s="2" t="str">
        <x:v>NIST AI 100-1 (AI RMF 1.0)</x:v>
      </x:c>
      <x:c r="J71" s="2" t="str">
        <x:v>2026-10-05</x:v>
      </x:c>
      <x:c r="K71" s="2" t="str">
        <x:v>Draft for Publication</x:v>
      </x:c>
      <x:c r="L71" s="2"/>
      <x:c r="M71" s="2"/>
      <x:c r="N71" s="2"/>
      <x:c r="O71" s="2"/>
      <x:c r="P71" s="2"/>
      <x:c r="Q71" s="2"/>
    </x:row>
    <x:row r="72">
      <x:c r="A72" s="2" t="str">
        <x:v>MANAGE 4.2</x:v>
      </x:c>
      <x:c r="B72" s="2" t="str">
        <x:v>MANAGE</x:v>
      </x:c>
      <x:c r="C72" s="2" t="str">
        <x:v>Measurable activities for continual improvements are integrated into AI system updates and include regular engagement with interested parties, including relevant AI actors.</x:v>
      </x:c>
      <x:c r="D72" s="2" t="str">
        <x:v>—</x:v>
      </x:c>
      <x:c r="E72" s="2" t="str">
        <x:v>Not Addressed</x:v>
      </x:c>
      <x:c r="F72" s="2" t="str">
        <x:v>N</x:v>
      </x:c>
      <x:c r="G72" s="2" t="str">
        <x:v>Not Rated</x:v>
      </x:c>
      <x:c r="H72" s="2" t="str">
        <x:v>No sufficiently direct GAISSF control mapping was identified in this edition.</x:v>
      </x:c>
      <x:c r="I72" s="2" t="str">
        <x:v>NIST AI 100-1 (AI RMF 1.0)</x:v>
      </x:c>
      <x:c r="J72" s="2" t="str">
        <x:v>2026-10-05</x:v>
      </x:c>
      <x:c r="K72" s="2" t="str">
        <x:v>Draft for Publication</x:v>
      </x:c>
      <x:c r="L72" s="2"/>
      <x:c r="M72" s="2"/>
      <x:c r="N72" s="2"/>
      <x:c r="O72" s="2"/>
      <x:c r="P72" s="2"/>
      <x:c r="Q72" s="2"/>
    </x:row>
    <x:row r="73">
      <x:c r="A73" s="2" t="str">
        <x:v>MANAGE 4.3</x:v>
      </x:c>
      <x:c r="B73" s="2" t="str">
        <x:v>MANAGE</x:v>
      </x:c>
      <x:c r="C73" s="2" t="str">
        <x:v>Incidents and errors are communicated to relevant AI actors, including affected communities. Processes for tracking, responding to, and recovering from incidents and errors are followed and documented. Categories Subcategories 6. AI RMF Profiles AI RMF use-case profiles are implementations of the AI RMF functions, categories, and subcategories for a specific setting or application based on the requirements, risk tolerance, and resources of the Framework user: for example, an AI RMF hiring profile or an AI RMF fair housing profile.</x:v>
      </x:c>
      <x:c r="D73" s="2" t="str">
        <x:v>D4-CTL-07, D6-CTL-06</x:v>
      </x:c>
      <x:c r="E73" s="2" t="str">
        <x:v>Substantially Addressed</x:v>
      </x:c>
      <x:c r="F73" s="2" t="str">
        <x:v>SP</x:v>
      </x:c>
      <x:c r="G73" s="2" t="str">
        <x:v>Medium-High</x:v>
      </x:c>
      <x:c r="H73" s="2" t="str">
        <x:v>NIST requires organizationand context-specific application; additional evidence may be needed for actors, impacts, risk tolerance, and lifecycle context.</x:v>
      </x:c>
      <x:c r="I73" s="2" t="str">
        <x:v>NIST AI 100-1 (AI RMF 1.0)</x:v>
      </x:c>
      <x:c r="J73" s="2" t="str">
        <x:v>2026-10-05</x:v>
      </x:c>
      <x:c r="K73" s="2" t="str">
        <x:v>Draft for Publication</x:v>
      </x:c>
      <x:c r="L73" s="2"/>
      <x:c r="M73" s="2"/>
      <x:c r="N73" s="2"/>
      <x:c r="O73" s="2"/>
      <x:c r="P73" s="2"/>
      <x:c r="Q73" s="2"/>
    </x:row>
    <x:row r="74">
      <x:c r="A74" s="2"/>
      <x:c r="B74" s="2"/>
      <x:c r="C74" s="2"/>
      <x:c r="D74" s="2"/>
      <x:c r="E74" s="2"/>
      <x:c r="F74" s="2"/>
      <x:c r="G74" s="2"/>
      <x:c r="H74" s="2"/>
      <x:c r="I74" s="2"/>
      <x:c r="J74" s="2"/>
      <x:c r="K74" s="2"/>
      <x:c r="L74" s="2"/>
      <x:c r="M74" s="2"/>
      <x:c r="N74" s="2"/>
      <x:c r="O74" s="2"/>
      <x:c r="P74" s="2"/>
      <x:c r="Q74" s="2"/>
    </x:row>
    <x:row r="75">
      <x:c r="A75" s="2"/>
      <x:c r="B75" s="2"/>
      <x:c r="C75" s="2"/>
      <x:c r="D75" s="2"/>
      <x:c r="E75" s="2"/>
      <x:c r="F75" s="2"/>
      <x:c r="G75" s="2"/>
      <x:c r="H75" s="2"/>
      <x:c r="I75" s="2"/>
      <x:c r="J75" s="2"/>
      <x:c r="K75" s="2"/>
      <x:c r="L75" s="2"/>
      <x:c r="M75" s="2"/>
      <x:c r="N75" s="2"/>
      <x:c r="O75" s="2"/>
      <x:c r="P75" s="2"/>
      <x:c r="Q75" s="2"/>
    </x:row>
    <x:row r="76">
      <x:c r="A76" s="2"/>
      <x:c r="B76" s="2"/>
      <x:c r="C76" s="2"/>
      <x:c r="D76" s="2"/>
      <x:c r="E76" s="2"/>
      <x:c r="F76" s="2"/>
      <x:c r="G76" s="2"/>
      <x:c r="H76" s="2"/>
      <x:c r="I76" s="2"/>
      <x:c r="J76" s="2"/>
      <x:c r="K76" s="2"/>
      <x:c r="L76" s="2"/>
      <x:c r="M76" s="2"/>
      <x:c r="N76" s="2"/>
      <x:c r="O76" s="2"/>
      <x:c r="P76" s="2"/>
      <x:c r="Q76" s="2"/>
    </x:row>
    <x:row r="77">
      <x:c r="A77" s="2"/>
      <x:c r="B77" s="2"/>
      <x:c r="C77" s="2"/>
      <x:c r="D77" s="2"/>
      <x:c r="E77" s="2"/>
      <x:c r="F77" s="2"/>
      <x:c r="G77" s="2"/>
      <x:c r="H77" s="2"/>
      <x:c r="I77" s="2"/>
      <x:c r="J77" s="2"/>
      <x:c r="K77" s="2"/>
      <x:c r="L77" s="2"/>
      <x:c r="M77" s="2"/>
      <x:c r="N77" s="2"/>
      <x:c r="O77" s="2"/>
      <x:c r="P77" s="2"/>
      <x:c r="Q77" s="2"/>
    </x:row>
    <x:row r="78">
      <x:c r="A78" s="2"/>
      <x:c r="B78" s="2"/>
      <x:c r="C78" s="2"/>
      <x:c r="D78" s="2"/>
      <x:c r="E78" s="2"/>
      <x:c r="F78" s="2"/>
      <x:c r="G78" s="2"/>
      <x:c r="H78" s="2"/>
      <x:c r="I78" s="2"/>
      <x:c r="J78" s="2"/>
      <x:c r="K78" s="2"/>
      <x:c r="L78" s="2"/>
      <x:c r="M78" s="2"/>
      <x:c r="N78" s="2"/>
      <x:c r="O78" s="2"/>
      <x:c r="P78" s="2"/>
      <x:c r="Q78" s="2"/>
    </x:row>
    <x:row r="79">
      <x:c r="A79" s="2"/>
      <x:c r="B79" s="2"/>
      <x:c r="C79" s="2"/>
      <x:c r="D79" s="2"/>
      <x:c r="E79" s="2"/>
      <x:c r="F79" s="2"/>
      <x:c r="G79" s="2"/>
      <x:c r="H79" s="2"/>
      <x:c r="I79" s="2"/>
      <x:c r="J79" s="2"/>
      <x:c r="K79" s="2"/>
      <x:c r="L79" s="2"/>
      <x:c r="M79" s="2"/>
      <x:c r="N79" s="2"/>
      <x:c r="O79" s="2"/>
      <x:c r="P79" s="2"/>
      <x:c r="Q79" s="2"/>
    </x:row>
    <x:row r="80">
      <x:c r="A80" s="2"/>
      <x:c r="B80" s="2"/>
      <x:c r="C80" s="2"/>
      <x:c r="D80" s="2"/>
      <x:c r="E80" s="2"/>
      <x:c r="F80" s="2"/>
      <x:c r="G80" s="2"/>
      <x:c r="H80" s="2"/>
      <x:c r="I80" s="2"/>
      <x:c r="J80" s="2"/>
      <x:c r="K80" s="2"/>
      <x:c r="L80" s="2"/>
      <x:c r="M80" s="2"/>
      <x:c r="N80" s="2"/>
      <x:c r="O80" s="2"/>
      <x:c r="P80" s="2"/>
      <x:c r="Q80" s="2"/>
    </x:row>
    <x:row r="81">
      <x:c r="A81" s="2"/>
      <x:c r="B81" s="2"/>
      <x:c r="C81" s="2"/>
      <x:c r="D81" s="2"/>
      <x:c r="E81" s="2"/>
      <x:c r="F81" s="2"/>
      <x:c r="G81" s="2"/>
      <x:c r="H81" s="2"/>
      <x:c r="I81" s="2"/>
      <x:c r="J81" s="2"/>
      <x:c r="K81" s="2"/>
      <x:c r="L81" s="2"/>
      <x:c r="M81" s="2"/>
      <x:c r="N81" s="2"/>
      <x:c r="O81" s="2"/>
      <x:c r="P81" s="2"/>
      <x:c r="Q81" s="2"/>
    </x:row>
    <x:row r="82">
      <x:c r="A82" s="2"/>
      <x:c r="B82" s="2"/>
      <x:c r="C82" s="2"/>
      <x:c r="D82" s="2"/>
      <x:c r="E82" s="2"/>
      <x:c r="F82" s="2"/>
      <x:c r="G82" s="2"/>
      <x:c r="H82" s="2"/>
      <x:c r="I82" s="2"/>
      <x:c r="J82" s="2"/>
      <x:c r="K82" s="2"/>
      <x:c r="L82" s="2"/>
      <x:c r="M82" s="2"/>
      <x:c r="N82" s="2"/>
      <x:c r="O82" s="2"/>
      <x:c r="P82" s="2"/>
      <x:c r="Q82" s="2"/>
    </x:row>
    <x:row r="83">
      <x:c r="A83" s="2"/>
      <x:c r="B83" s="2"/>
      <x:c r="C83" s="2"/>
      <x:c r="D83" s="2"/>
      <x:c r="E83" s="2"/>
      <x:c r="F83" s="2"/>
      <x:c r="G83" s="2"/>
      <x:c r="H83" s="2"/>
      <x:c r="I83" s="2"/>
      <x:c r="J83" s="2"/>
      <x:c r="K83" s="2"/>
      <x:c r="L83" s="2"/>
      <x:c r="M83" s="2"/>
      <x:c r="N83" s="2"/>
      <x:c r="O83" s="2"/>
      <x:c r="P83" s="2"/>
      <x:c r="Q83" s="2"/>
    </x:row>
    <x:row r="84">
      <x:c r="A84" s="2"/>
      <x:c r="B84" s="2"/>
      <x:c r="C84" s="2"/>
      <x:c r="D84" s="2"/>
      <x:c r="E84" s="2"/>
      <x:c r="F84" s="2"/>
      <x:c r="G84" s="2"/>
      <x:c r="H84" s="2"/>
      <x:c r="I84" s="2"/>
      <x:c r="J84" s="2"/>
      <x:c r="K84" s="2"/>
      <x:c r="L84" s="2"/>
      <x:c r="M84" s="2"/>
      <x:c r="N84" s="2"/>
      <x:c r="O84" s="2"/>
      <x:c r="P84" s="2"/>
      <x:c r="Q84" s="2"/>
    </x:row>
    <x:row r="85">
      <x:c r="A85" s="2"/>
      <x:c r="B85" s="2"/>
      <x:c r="C85" s="2"/>
      <x:c r="D85" s="2"/>
      <x:c r="E85" s="2"/>
      <x:c r="F85" s="2"/>
      <x:c r="G85" s="2"/>
      <x:c r="H85" s="2"/>
      <x:c r="I85" s="2"/>
      <x:c r="J85" s="2"/>
      <x:c r="K85" s="2"/>
      <x:c r="L85" s="2"/>
      <x:c r="M85" s="2"/>
      <x:c r="N85" s="2"/>
      <x:c r="O85" s="2"/>
      <x:c r="P85" s="2"/>
      <x:c r="Q85" s="2"/>
    </x:row>
    <x:row r="86">
      <x:c r="A86" s="2"/>
      <x:c r="B86" s="2"/>
      <x:c r="C86" s="2"/>
      <x:c r="D86" s="2"/>
      <x:c r="E86" s="2"/>
      <x:c r="F86" s="2"/>
      <x:c r="G86" s="2"/>
      <x:c r="H86" s="2"/>
      <x:c r="I86" s="2"/>
      <x:c r="J86" s="2"/>
      <x:c r="K86" s="2"/>
      <x:c r="L86" s="2"/>
      <x:c r="M86" s="2"/>
      <x:c r="N86" s="2"/>
      <x:c r="O86" s="2"/>
      <x:c r="P86" s="2"/>
      <x:c r="Q86" s="2"/>
    </x:row>
    <x:row r="87">
      <x:c r="A87" s="2"/>
      <x:c r="B87" s="2"/>
      <x:c r="C87" s="2"/>
      <x:c r="D87" s="2"/>
      <x:c r="E87" s="2"/>
      <x:c r="F87" s="2"/>
      <x:c r="G87" s="2"/>
      <x:c r="H87" s="2"/>
      <x:c r="I87" s="2"/>
      <x:c r="J87" s="2"/>
      <x:c r="K87" s="2"/>
      <x:c r="L87" s="2"/>
      <x:c r="M87" s="2"/>
      <x:c r="N87" s="2"/>
      <x:c r="O87" s="2"/>
      <x:c r="P87" s="2"/>
      <x:c r="Q87" s="2"/>
    </x:row>
    <x:row r="88">
      <x:c r="A88" s="2"/>
      <x:c r="B88" s="2"/>
      <x:c r="C88" s="2"/>
      <x:c r="D88" s="2"/>
      <x:c r="E88" s="2"/>
      <x:c r="F88" s="2"/>
      <x:c r="G88" s="2"/>
      <x:c r="H88" s="2"/>
      <x:c r="I88" s="2"/>
      <x:c r="J88" s="2"/>
      <x:c r="K88" s="2"/>
      <x:c r="L88" s="2"/>
      <x:c r="M88" s="2"/>
      <x:c r="N88" s="2"/>
      <x:c r="O88" s="2"/>
      <x:c r="P88" s="2"/>
      <x:c r="Q88" s="2"/>
    </x:row>
    <x:row r="89">
      <x:c r="A89" s="2"/>
      <x:c r="B89" s="2"/>
      <x:c r="C89" s="2"/>
      <x:c r="D89" s="2"/>
      <x:c r="E89" s="2"/>
      <x:c r="F89" s="2"/>
      <x:c r="G89" s="2"/>
      <x:c r="H89" s="2"/>
      <x:c r="I89" s="2"/>
      <x:c r="J89" s="2"/>
      <x:c r="K89" s="2"/>
      <x:c r="L89" s="2"/>
      <x:c r="M89" s="2"/>
      <x:c r="N89" s="2"/>
      <x:c r="O89" s="2"/>
      <x:c r="P89" s="2"/>
      <x:c r="Q89" s="2"/>
    </x:row>
    <x:row r="90">
      <x:c r="A90" s="2"/>
      <x:c r="B90" s="2"/>
      <x:c r="C90" s="2"/>
      <x:c r="D90" s="2"/>
      <x:c r="E90" s="2"/>
      <x:c r="F90" s="2"/>
      <x:c r="G90" s="2"/>
      <x:c r="H90" s="2"/>
      <x:c r="I90" s="2"/>
      <x:c r="J90" s="2"/>
      <x:c r="K90" s="2"/>
      <x:c r="L90" s="2"/>
      <x:c r="M90" s="2"/>
      <x:c r="N90" s="2"/>
      <x:c r="O90" s="2"/>
      <x:c r="P90" s="2"/>
      <x:c r="Q90" s="2"/>
    </x:row>
    <x:row r="91">
      <x:c r="A91" s="2"/>
      <x:c r="B91" s="2"/>
      <x:c r="C91" s="2"/>
      <x:c r="D91" s="2"/>
      <x:c r="E91" s="2"/>
      <x:c r="F91" s="2"/>
      <x:c r="G91" s="2"/>
      <x:c r="H91" s="2"/>
      <x:c r="I91" s="2"/>
      <x:c r="J91" s="2"/>
      <x:c r="K91" s="2"/>
      <x:c r="L91" s="2"/>
      <x:c r="M91" s="2"/>
      <x:c r="N91" s="2"/>
      <x:c r="O91" s="2"/>
      <x:c r="P91" s="2"/>
      <x:c r="Q91" s="2"/>
    </x:row>
    <x:row r="92">
      <x:c r="A92" s="2"/>
      <x:c r="B92" s="2"/>
      <x:c r="C92" s="2"/>
      <x:c r="D92" s="2"/>
      <x:c r="E92" s="2"/>
      <x:c r="F92" s="2"/>
      <x:c r="G92" s="2"/>
      <x:c r="H92" s="2"/>
      <x:c r="I92" s="2"/>
      <x:c r="J92" s="2"/>
      <x:c r="K92" s="2"/>
      <x:c r="L92" s="2"/>
      <x:c r="M92" s="2"/>
      <x:c r="N92" s="2"/>
      <x:c r="O92" s="2"/>
      <x:c r="P92" s="2"/>
      <x:c r="Q92" s="2"/>
    </x:row>
    <x:row r="93">
      <x:c r="A93" s="2"/>
      <x:c r="B93" s="2"/>
      <x:c r="C93" s="2"/>
      <x:c r="D93" s="2"/>
      <x:c r="E93" s="2"/>
      <x:c r="F93" s="2"/>
      <x:c r="G93" s="2"/>
      <x:c r="H93" s="2"/>
      <x:c r="I93" s="2"/>
      <x:c r="J93" s="2"/>
      <x:c r="K93" s="2"/>
      <x:c r="L93" s="2"/>
      <x:c r="M93" s="2"/>
      <x:c r="N93" s="2"/>
      <x:c r="O93" s="2"/>
      <x:c r="P93" s="2"/>
      <x:c r="Q93" s="2"/>
    </x:row>
    <x:row r="94">
      <x:c r="A94" s="2"/>
      <x:c r="B94" s="2"/>
      <x:c r="C94" s="2"/>
      <x:c r="D94" s="2"/>
      <x:c r="E94" s="2"/>
      <x:c r="F94" s="2"/>
      <x:c r="G94" s="2"/>
      <x:c r="H94" s="2"/>
      <x:c r="I94" s="2"/>
      <x:c r="J94" s="2"/>
      <x:c r="K94" s="2"/>
      <x:c r="L94" s="2"/>
      <x:c r="M94" s="2"/>
      <x:c r="N94" s="2"/>
      <x:c r="O94" s="2"/>
      <x:c r="P94" s="2"/>
      <x:c r="Q94" s="2"/>
    </x:row>
    <x:row r="95">
      <x:c r="A95" s="2"/>
      <x:c r="B95" s="2"/>
      <x:c r="C95" s="2"/>
      <x:c r="D95" s="2"/>
      <x:c r="E95" s="2"/>
      <x:c r="F95" s="2"/>
      <x:c r="G95" s="2"/>
      <x:c r="H95" s="2"/>
      <x:c r="I95" s="2"/>
      <x:c r="J95" s="2"/>
      <x:c r="K95" s="2"/>
      <x:c r="L95" s="2"/>
      <x:c r="M95" s="2"/>
      <x:c r="N95" s="2"/>
      <x:c r="O95" s="2"/>
      <x:c r="P95" s="2"/>
      <x:c r="Q95" s="2"/>
    </x:row>
    <x:row r="96">
      <x:c r="A96" s="2"/>
      <x:c r="B96" s="2"/>
      <x:c r="C96" s="2"/>
      <x:c r="D96" s="2"/>
      <x:c r="E96" s="2"/>
      <x:c r="F96" s="2"/>
      <x:c r="G96" s="2"/>
      <x:c r="H96" s="2"/>
      <x:c r="I96" s="2"/>
      <x:c r="J96" s="2"/>
      <x:c r="K96" s="2"/>
      <x:c r="L96" s="2"/>
      <x:c r="M96" s="2"/>
      <x:c r="N96" s="2"/>
      <x:c r="O96" s="2"/>
      <x:c r="P96" s="2"/>
      <x:c r="Q96" s="2"/>
    </x:row>
    <x:row r="97">
      <x:c r="A97" s="2"/>
      <x:c r="B97" s="2"/>
      <x:c r="C97" s="2"/>
      <x:c r="D97" s="2"/>
      <x:c r="E97" s="2"/>
      <x:c r="F97" s="2"/>
      <x:c r="G97" s="2"/>
      <x:c r="H97" s="2"/>
      <x:c r="I97" s="2"/>
      <x:c r="J97" s="2"/>
      <x:c r="K97" s="2"/>
      <x:c r="L97" s="2"/>
      <x:c r="M97" s="2"/>
      <x:c r="N97" s="2"/>
      <x:c r="O97" s="2"/>
      <x:c r="P97" s="2"/>
      <x:c r="Q97" s="2"/>
    </x:row>
    <x:row r="98">
      <x:c r="A98" s="2"/>
      <x:c r="B98" s="2"/>
      <x:c r="C98" s="2"/>
      <x:c r="D98" s="2"/>
      <x:c r="E98" s="2"/>
      <x:c r="F98" s="2"/>
      <x:c r="G98" s="2"/>
      <x:c r="H98" s="2"/>
      <x:c r="I98" s="2"/>
      <x:c r="J98" s="2"/>
      <x:c r="K98" s="2"/>
      <x:c r="L98" s="2"/>
      <x:c r="M98" s="2"/>
      <x:c r="N98" s="2"/>
      <x:c r="O98" s="2"/>
      <x:c r="P98" s="2"/>
      <x:c r="Q98" s="2"/>
    </x:row>
    <x:row r="99">
      <x:c r="A99" s="2"/>
      <x:c r="B99" s="2"/>
      <x:c r="C99" s="2"/>
      <x:c r="D99" s="2"/>
      <x:c r="E99" s="2"/>
      <x:c r="F99" s="2"/>
      <x:c r="G99" s="2"/>
      <x:c r="H99" s="2"/>
      <x:c r="I99" s="2"/>
      <x:c r="J99" s="2"/>
      <x:c r="K99" s="2"/>
      <x:c r="L99" s="2"/>
      <x:c r="M99" s="2"/>
      <x:c r="N99" s="2"/>
      <x:c r="O99" s="2"/>
      <x:c r="P99" s="2"/>
      <x:c r="Q99" s="2"/>
    </x:row>
    <x:row r="100">
      <x:c r="A100" s="2"/>
      <x:c r="B100" s="2"/>
      <x:c r="C100" s="2"/>
      <x:c r="D100" s="2"/>
      <x:c r="E100" s="2"/>
      <x:c r="F100" s="2"/>
      <x:c r="G100" s="2"/>
      <x:c r="H100" s="2"/>
      <x:c r="I100" s="2"/>
      <x:c r="J100" s="2"/>
      <x:c r="K100" s="2"/>
      <x:c r="L100" s="2"/>
      <x:c r="M100" s="2"/>
      <x:c r="N100" s="2"/>
      <x:c r="O100" s="2"/>
      <x:c r="P100" s="2"/>
      <x:c r="Q100" s="2"/>
    </x:row>
    <x:row r="101">
      <x:c r="A101" s="2"/>
      <x:c r="B101" s="2"/>
      <x:c r="C101" s="2"/>
      <x:c r="D101" s="2"/>
      <x:c r="E101" s="2"/>
      <x:c r="F101" s="2"/>
      <x:c r="G101" s="2"/>
      <x:c r="H101" s="2"/>
      <x:c r="I101" s="2"/>
      <x:c r="J101" s="2"/>
      <x:c r="K101" s="2"/>
      <x:c r="L101" s="2"/>
      <x:c r="M101" s="2"/>
      <x:c r="N101" s="2"/>
      <x:c r="O101" s="2"/>
      <x:c r="P101" s="2"/>
      <x:c r="Q101" s="2"/>
    </x:row>
    <x:row r="102">
      <x:c r="A102" s="2"/>
      <x:c r="B102" s="2"/>
      <x:c r="C102" s="2"/>
      <x:c r="D102" s="2"/>
      <x:c r="E102" s="2"/>
      <x:c r="F102" s="2"/>
      <x:c r="G102" s="2"/>
      <x:c r="H102" s="2"/>
      <x:c r="I102" s="2"/>
      <x:c r="J102" s="2"/>
      <x:c r="K102" s="2"/>
      <x:c r="L102" s="2"/>
      <x:c r="M102" s="2"/>
      <x:c r="N102" s="2"/>
      <x:c r="O102" s="2"/>
      <x:c r="P102" s="2"/>
      <x:c r="Q102" s="2"/>
    </x:row>
    <x:row r="103">
      <x:c r="A103" s="2"/>
      <x:c r="B103" s="2"/>
      <x:c r="C103" s="2"/>
      <x:c r="D103" s="2"/>
      <x:c r="E103" s="2"/>
      <x:c r="F103" s="2"/>
      <x:c r="G103" s="2"/>
      <x:c r="H103" s="2"/>
      <x:c r="I103" s="2"/>
      <x:c r="J103" s="2"/>
      <x:c r="K103" s="2"/>
      <x:c r="L103" s="2"/>
      <x:c r="M103" s="2"/>
      <x:c r="N103" s="2"/>
      <x:c r="O103" s="2"/>
      <x:c r="P103" s="2"/>
      <x:c r="Q103" s="2"/>
    </x:row>
    <x:row r="104">
      <x:c r="A104" s="2"/>
      <x:c r="B104" s="2"/>
      <x:c r="C104" s="2"/>
      <x:c r="D104" s="2"/>
      <x:c r="E104" s="2"/>
      <x:c r="F104" s="2"/>
      <x:c r="G104" s="2"/>
      <x:c r="H104" s="2"/>
      <x:c r="I104" s="2"/>
      <x:c r="J104" s="2"/>
      <x:c r="K104" s="2"/>
      <x:c r="L104" s="2"/>
      <x:c r="M104" s="2"/>
      <x:c r="N104" s="2"/>
      <x:c r="O104" s="2"/>
      <x:c r="P104" s="2"/>
      <x:c r="Q104" s="2"/>
    </x:row>
    <x:row r="105">
      <x:c r="A105" s="2"/>
      <x:c r="B105" s="2"/>
      <x:c r="C105" s="2"/>
      <x:c r="D105" s="2"/>
      <x:c r="E105" s="2"/>
      <x:c r="F105" s="2"/>
      <x:c r="G105" s="2"/>
      <x:c r="H105" s="2"/>
      <x:c r="I105" s="2"/>
      <x:c r="J105" s="2"/>
      <x:c r="K105" s="2"/>
      <x:c r="L105" s="2"/>
      <x:c r="M105" s="2"/>
      <x:c r="N105" s="2"/>
      <x:c r="O105" s="2"/>
      <x:c r="P105" s="2"/>
      <x:c r="Q105" s="2"/>
    </x:row>
    <x:row r="106">
      <x:c r="A106" s="2"/>
      <x:c r="B106" s="2"/>
      <x:c r="C106" s="2"/>
      <x:c r="D106" s="2"/>
      <x:c r="E106" s="2"/>
      <x:c r="F106" s="2"/>
      <x:c r="G106" s="2"/>
      <x:c r="H106" s="2"/>
      <x:c r="I106" s="2"/>
      <x:c r="J106" s="2"/>
      <x:c r="K106" s="2"/>
      <x:c r="L106" s="2"/>
      <x:c r="M106" s="2"/>
      <x:c r="N106" s="2"/>
      <x:c r="O106" s="2"/>
      <x:c r="P106" s="2"/>
      <x:c r="Q106" s="2"/>
    </x:row>
    <x:row r="107">
      <x:c r="A107" s="2"/>
      <x:c r="B107" s="2"/>
      <x:c r="C107" s="2"/>
      <x:c r="D107" s="2"/>
      <x:c r="E107" s="2"/>
      <x:c r="F107" s="2"/>
      <x:c r="G107" s="2"/>
      <x:c r="H107" s="2"/>
      <x:c r="I107" s="2"/>
      <x:c r="J107" s="2"/>
      <x:c r="K107" s="2"/>
      <x:c r="L107" s="2"/>
      <x:c r="M107" s="2"/>
      <x:c r="N107" s="2"/>
      <x:c r="O107" s="2"/>
      <x:c r="P107" s="2"/>
      <x:c r="Q107" s="2"/>
    </x:row>
    <x:row r="108">
      <x:c r="A108" s="2"/>
      <x:c r="B108" s="2"/>
      <x:c r="C108" s="2"/>
      <x:c r="D108" s="2"/>
      <x:c r="E108" s="2"/>
      <x:c r="F108" s="2"/>
      <x:c r="G108" s="2"/>
      <x:c r="H108" s="2"/>
      <x:c r="I108" s="2"/>
      <x:c r="J108" s="2"/>
      <x:c r="K108" s="2"/>
      <x:c r="L108" s="2"/>
      <x:c r="M108" s="2"/>
      <x:c r="N108" s="2"/>
      <x:c r="O108" s="2"/>
      <x:c r="P108" s="2"/>
      <x:c r="Q108" s="2"/>
    </x:row>
    <x:row r="109">
      <x:c r="A109" s="2"/>
      <x:c r="B109" s="2"/>
      <x:c r="C109" s="2"/>
      <x:c r="D109" s="2"/>
      <x:c r="E109" s="2"/>
      <x:c r="F109" s="2"/>
      <x:c r="G109" s="2"/>
      <x:c r="H109" s="2"/>
      <x:c r="I109" s="2"/>
      <x:c r="J109" s="2"/>
      <x:c r="K109" s="2"/>
      <x:c r="L109" s="2"/>
      <x:c r="M109" s="2"/>
      <x:c r="N109" s="2"/>
      <x:c r="O109" s="2"/>
      <x:c r="P109" s="2"/>
      <x:c r="Q109" s="2"/>
    </x:row>
    <x:row r="110">
      <x:c r="A110" s="2"/>
      <x:c r="B110" s="2"/>
      <x:c r="C110" s="2"/>
      <x:c r="D110" s="2"/>
      <x:c r="E110" s="2"/>
      <x:c r="F110" s="2"/>
      <x:c r="G110" s="2"/>
      <x:c r="H110" s="2"/>
      <x:c r="I110" s="2"/>
      <x:c r="J110" s="2"/>
      <x:c r="K110" s="2"/>
      <x:c r="L110" s="2"/>
      <x:c r="M110" s="2"/>
      <x:c r="N110" s="2"/>
      <x:c r="O110" s="2"/>
      <x:c r="P110" s="2"/>
      <x:c r="Q110" s="2"/>
    </x:row>
    <x:row r="111">
      <x:c r="A111" s="2"/>
      <x:c r="B111" s="2"/>
      <x:c r="C111" s="2"/>
      <x:c r="D111" s="2"/>
      <x:c r="E111" s="2"/>
      <x:c r="F111" s="2"/>
      <x:c r="G111" s="2"/>
      <x:c r="H111" s="2"/>
      <x:c r="I111" s="2"/>
      <x:c r="J111" s="2"/>
      <x:c r="K111" s="2"/>
      <x:c r="L111" s="2"/>
      <x:c r="M111" s="2"/>
      <x:c r="N111" s="2"/>
      <x:c r="O111" s="2"/>
      <x:c r="P111" s="2"/>
      <x:c r="Q111" s="2"/>
    </x:row>
    <x:row r="112">
      <x:c r="A112" s="2"/>
      <x:c r="B112" s="2"/>
      <x:c r="C112" s="2"/>
      <x:c r="D112" s="2"/>
      <x:c r="E112" s="2"/>
      <x:c r="F112" s="2"/>
      <x:c r="G112" s="2"/>
      <x:c r="H112" s="2"/>
      <x:c r="I112" s="2"/>
      <x:c r="J112" s="2"/>
      <x:c r="K112" s="2"/>
      <x:c r="L112" s="2"/>
      <x:c r="M112" s="2"/>
      <x:c r="N112" s="2"/>
      <x:c r="O112" s="2"/>
      <x:c r="P112" s="2"/>
      <x:c r="Q112" s="2"/>
    </x:row>
    <x:row r="113">
      <x:c r="A113" s="2"/>
      <x:c r="B113" s="2"/>
      <x:c r="C113" s="2"/>
      <x:c r="D113" s="2"/>
      <x:c r="E113" s="2"/>
      <x:c r="F113" s="2"/>
      <x:c r="G113" s="2"/>
      <x:c r="H113" s="2"/>
      <x:c r="I113" s="2"/>
      <x:c r="J113" s="2"/>
      <x:c r="K113" s="2"/>
      <x:c r="L113" s="2"/>
      <x:c r="M113" s="2"/>
      <x:c r="N113" s="2"/>
      <x:c r="O113" s="2"/>
      <x:c r="P113" s="2"/>
      <x:c r="Q113" s="2"/>
    </x:row>
    <x:row r="114">
      <x:c r="A114" s="2"/>
      <x:c r="B114" s="2"/>
      <x:c r="C114" s="2"/>
      <x:c r="D114" s="2"/>
      <x:c r="E114" s="2"/>
      <x:c r="F114" s="2"/>
      <x:c r="G114" s="2"/>
      <x:c r="H114" s="2"/>
      <x:c r="I114" s="2"/>
      <x:c r="J114" s="2"/>
      <x:c r="K114" s="2"/>
      <x:c r="L114" s="2"/>
      <x:c r="M114" s="2"/>
      <x:c r="N114" s="2"/>
      <x:c r="O114" s="2"/>
      <x:c r="P114" s="2"/>
      <x:c r="Q114" s="2"/>
    </x:row>
    <x:row r="115">
      <x:c r="A115" s="2"/>
      <x:c r="B115" s="2"/>
      <x:c r="C115" s="2"/>
      <x:c r="D115" s="2"/>
      <x:c r="E115" s="2"/>
      <x:c r="F115" s="2"/>
      <x:c r="G115" s="2"/>
      <x:c r="H115" s="2"/>
      <x:c r="I115" s="2"/>
      <x:c r="J115" s="2"/>
      <x:c r="K115" s="2"/>
      <x:c r="L115" s="2"/>
      <x:c r="M115" s="2"/>
      <x:c r="N115" s="2"/>
      <x:c r="O115" s="2"/>
      <x:c r="P115" s="2"/>
      <x:c r="Q115" s="2"/>
    </x:row>
    <x:row r="116">
      <x:c r="A116" s="2"/>
      <x:c r="B116" s="2"/>
      <x:c r="C116" s="2"/>
      <x:c r="D116" s="2"/>
      <x:c r="E116" s="2"/>
      <x:c r="F116" s="2"/>
      <x:c r="G116" s="2"/>
      <x:c r="H116" s="2"/>
      <x:c r="I116" s="2"/>
      <x:c r="J116" s="2"/>
      <x:c r="K116" s="2"/>
      <x:c r="L116" s="2"/>
      <x:c r="M116" s="2"/>
      <x:c r="N116" s="2"/>
      <x:c r="O116" s="2"/>
      <x:c r="P116" s="2"/>
      <x:c r="Q116" s="2"/>
    </x:row>
    <x:row r="117">
      <x:c r="A117" s="2"/>
      <x:c r="B117" s="2"/>
      <x:c r="C117" s="2"/>
      <x:c r="D117" s="2"/>
      <x:c r="E117" s="2"/>
      <x:c r="F117" s="2"/>
      <x:c r="G117" s="2"/>
      <x:c r="H117" s="2"/>
      <x:c r="I117" s="2"/>
      <x:c r="J117" s="2"/>
      <x:c r="K117" s="2"/>
      <x:c r="L117" s="2"/>
      <x:c r="M117" s="2"/>
      <x:c r="N117" s="2"/>
      <x:c r="O117" s="2"/>
      <x:c r="P117" s="2"/>
      <x:c r="Q117" s="2"/>
    </x:row>
    <x:row r="118">
      <x:c r="A118" s="2"/>
      <x:c r="B118" s="2"/>
      <x:c r="C118" s="2"/>
      <x:c r="D118" s="2"/>
      <x:c r="E118" s="2"/>
      <x:c r="F118" s="2"/>
      <x:c r="G118" s="2"/>
      <x:c r="H118" s="2"/>
      <x:c r="I118" s="2"/>
      <x:c r="J118" s="2"/>
      <x:c r="K118" s="2"/>
      <x:c r="L118" s="2"/>
      <x:c r="M118" s="2"/>
      <x:c r="N118" s="2"/>
      <x:c r="O118" s="2"/>
      <x:c r="P118" s="2"/>
      <x:c r="Q118" s="2"/>
    </x:row>
    <x:row r="119">
      <x:c r="A119" s="2"/>
      <x:c r="B119" s="2"/>
      <x:c r="C119" s="2"/>
      <x:c r="D119" s="2"/>
      <x:c r="E119" s="2"/>
      <x:c r="F119" s="2"/>
      <x:c r="G119" s="2"/>
      <x:c r="H119" s="2"/>
      <x:c r="I119" s="2"/>
      <x:c r="J119" s="2"/>
      <x:c r="K119" s="2"/>
      <x:c r="L119" s="2"/>
      <x:c r="M119" s="2"/>
      <x:c r="N119" s="2"/>
      <x:c r="O119" s="2"/>
      <x:c r="P119" s="2"/>
      <x:c r="Q119" s="2"/>
    </x:row>
    <x:row r="120">
      <x:c r="A120" s="2"/>
      <x:c r="B120" s="2"/>
      <x:c r="C120" s="2"/>
      <x:c r="D120" s="2"/>
      <x:c r="E120" s="2"/>
      <x:c r="F120" s="2"/>
      <x:c r="G120" s="2"/>
      <x:c r="H120" s="2"/>
      <x:c r="I120" s="2"/>
      <x:c r="J120" s="2"/>
      <x:c r="K120" s="2"/>
      <x:c r="L120" s="2"/>
      <x:c r="M120" s="2"/>
      <x:c r="N120" s="2"/>
      <x:c r="O120" s="2"/>
      <x:c r="P120" s="2"/>
      <x:c r="Q120" s="2"/>
    </x:row>
    <x:row r="121">
      <x:c r="A121" s="2"/>
      <x:c r="B121" s="2"/>
      <x:c r="C121" s="2"/>
      <x:c r="D121" s="2"/>
      <x:c r="E121" s="2"/>
      <x:c r="F121" s="2"/>
      <x:c r="G121" s="2"/>
      <x:c r="H121" s="2"/>
      <x:c r="I121" s="2"/>
      <x:c r="J121" s="2"/>
      <x:c r="K121" s="2"/>
      <x:c r="L121" s="2"/>
      <x:c r="M121" s="2"/>
      <x:c r="N121" s="2"/>
      <x:c r="O121" s="2"/>
      <x:c r="P121" s="2"/>
      <x:c r="Q121" s="2"/>
    </x:row>
    <x:row r="122">
      <x:c r="A122" s="2"/>
      <x:c r="B122" s="2"/>
      <x:c r="C122" s="2"/>
      <x:c r="D122" s="2"/>
      <x:c r="E122" s="2"/>
      <x:c r="F122" s="2"/>
      <x:c r="G122" s="2"/>
      <x:c r="H122" s="2"/>
      <x:c r="I122" s="2"/>
      <x:c r="J122" s="2"/>
      <x:c r="K122" s="2"/>
      <x:c r="L122" s="2"/>
      <x:c r="M122" s="2"/>
      <x:c r="N122" s="2"/>
      <x:c r="O122" s="2"/>
      <x:c r="P122" s="2"/>
      <x:c r="Q122" s="2"/>
    </x:row>
    <x:row r="123">
      <x:c r="A123" s="2"/>
      <x:c r="B123" s="2"/>
      <x:c r="C123" s="2"/>
      <x:c r="D123" s="2"/>
      <x:c r="E123" s="2"/>
      <x:c r="F123" s="2"/>
      <x:c r="G123" s="2"/>
      <x:c r="H123" s="2"/>
      <x:c r="I123" s="2"/>
      <x:c r="J123" s="2"/>
      <x:c r="K123" s="2"/>
      <x:c r="L123" s="2"/>
      <x:c r="M123" s="2"/>
      <x:c r="N123" s="2"/>
      <x:c r="O123" s="2"/>
      <x:c r="P123" s="2"/>
      <x:c r="Q123" s="2"/>
    </x:row>
    <x:row r="124">
      <x:c r="A124" s="2"/>
      <x:c r="B124" s="2"/>
      <x:c r="C124" s="2"/>
      <x:c r="D124" s="2"/>
      <x:c r="E124" s="2"/>
      <x:c r="F124" s="2"/>
      <x:c r="G124" s="2"/>
      <x:c r="H124" s="2"/>
      <x:c r="I124" s="2"/>
      <x:c r="J124" s="2"/>
      <x:c r="K124" s="2"/>
      <x:c r="L124" s="2"/>
      <x:c r="M124" s="2"/>
      <x:c r="N124" s="2"/>
      <x:c r="O124" s="2"/>
      <x:c r="P124" s="2"/>
      <x:c r="Q124" s="2"/>
    </x:row>
    <x:row r="125">
      <x:c r="A125" s="2"/>
      <x:c r="B125" s="2"/>
      <x:c r="C125" s="2"/>
      <x:c r="D125" s="2"/>
      <x:c r="E125" s="2"/>
      <x:c r="F125" s="2"/>
      <x:c r="G125" s="2"/>
      <x:c r="H125" s="2"/>
      <x:c r="I125" s="2"/>
      <x:c r="J125" s="2"/>
      <x:c r="K125" s="2"/>
      <x:c r="L125" s="2"/>
      <x:c r="M125" s="2"/>
      <x:c r="N125" s="2"/>
      <x:c r="O125" s="2"/>
      <x:c r="P125" s="2"/>
      <x:c r="Q125" s="2"/>
    </x:row>
    <x:row r="126">
      <x:c r="A126" s="2"/>
      <x:c r="B126" s="2"/>
      <x:c r="C126" s="2"/>
      <x:c r="D126" s="2"/>
      <x:c r="E126" s="2"/>
      <x:c r="F126" s="2"/>
      <x:c r="G126" s="2"/>
      <x:c r="H126" s="2"/>
      <x:c r="I126" s="2"/>
      <x:c r="J126" s="2"/>
      <x:c r="K126" s="2"/>
      <x:c r="L126" s="2"/>
      <x:c r="M126" s="2"/>
      <x:c r="N126" s="2"/>
      <x:c r="O126" s="2"/>
      <x:c r="P126" s="2"/>
      <x:c r="Q126" s="2"/>
    </x:row>
    <x:row r="127">
      <x:c r="A127" s="2"/>
      <x:c r="B127" s="2"/>
      <x:c r="C127" s="2"/>
      <x:c r="D127" s="2"/>
      <x:c r="E127" s="2"/>
      <x:c r="F127" s="2"/>
      <x:c r="G127" s="2"/>
      <x:c r="H127" s="2"/>
      <x:c r="I127" s="2"/>
      <x:c r="J127" s="2"/>
      <x:c r="K127" s="2"/>
      <x:c r="L127" s="2"/>
      <x:c r="M127" s="2"/>
      <x:c r="N127" s="2"/>
      <x:c r="O127" s="2"/>
      <x:c r="P127" s="2"/>
      <x:c r="Q127" s="2"/>
    </x:row>
    <x:row r="128">
      <x:c r="A128" s="2"/>
      <x:c r="B128" s="2"/>
      <x:c r="C128" s="2"/>
      <x:c r="D128" s="2"/>
      <x:c r="E128" s="2"/>
      <x:c r="F128" s="2"/>
      <x:c r="G128" s="2"/>
      <x:c r="H128" s="2"/>
      <x:c r="I128" s="2"/>
      <x:c r="J128" s="2"/>
      <x:c r="K128" s="2"/>
      <x:c r="L128" s="2"/>
      <x:c r="M128" s="2"/>
      <x:c r="N128" s="2"/>
      <x:c r="O128" s="2"/>
      <x:c r="P128" s="2"/>
      <x:c r="Q128" s="2"/>
    </x:row>
    <x:row r="129">
      <x:c r="A129" s="2"/>
      <x:c r="B129" s="2"/>
      <x:c r="C129" s="2"/>
      <x:c r="D129" s="2"/>
      <x:c r="E129" s="2"/>
      <x:c r="F129" s="2"/>
      <x:c r="G129" s="2"/>
      <x:c r="H129" s="2"/>
      <x:c r="I129" s="2"/>
      <x:c r="J129" s="2"/>
      <x:c r="K129" s="2"/>
      <x:c r="L129" s="2"/>
      <x:c r="M129" s="2"/>
      <x:c r="N129" s="2"/>
      <x:c r="O129" s="2"/>
      <x:c r="P129" s="2"/>
      <x:c r="Q129" s="2"/>
    </x:row>
    <x:row r="130">
      <x:c r="A130" s="2"/>
      <x:c r="B130" s="2"/>
      <x:c r="C130" s="2"/>
      <x:c r="D130" s="2"/>
      <x:c r="E130" s="2"/>
      <x:c r="F130" s="2"/>
      <x:c r="G130" s="2"/>
      <x:c r="H130" s="2"/>
      <x:c r="I130" s="2"/>
      <x:c r="J130" s="2"/>
      <x:c r="K130" s="2"/>
      <x:c r="L130" s="2"/>
      <x:c r="M130" s="2"/>
      <x:c r="N130" s="2"/>
      <x:c r="O130" s="2"/>
      <x:c r="P130" s="2"/>
      <x:c r="Q130" s="2"/>
    </x:row>
    <x:row r="131">
      <x:c r="A131" s="2"/>
      <x:c r="B131" s="2"/>
      <x:c r="C131" s="2"/>
      <x:c r="D131" s="2"/>
      <x:c r="E131" s="2"/>
      <x:c r="F131" s="2"/>
      <x:c r="G131" s="2"/>
      <x:c r="H131" s="2"/>
      <x:c r="I131" s="2"/>
      <x:c r="J131" s="2"/>
      <x:c r="K131" s="2"/>
      <x:c r="L131" s="2"/>
      <x:c r="M131" s="2"/>
      <x:c r="N131" s="2"/>
      <x:c r="O131" s="2"/>
      <x:c r="P131" s="2"/>
      <x:c r="Q131" s="2"/>
    </x:row>
    <x:row r="132">
      <x:c r="A132" s="2"/>
      <x:c r="B132" s="2"/>
      <x:c r="C132" s="2"/>
      <x:c r="D132" s="2"/>
      <x:c r="E132" s="2"/>
      <x:c r="F132" s="2"/>
      <x:c r="G132" s="2"/>
      <x:c r="H132" s="2"/>
      <x:c r="I132" s="2"/>
      <x:c r="J132" s="2"/>
      <x:c r="K132" s="2"/>
      <x:c r="L132" s="2"/>
      <x:c r="M132" s="2"/>
      <x:c r="N132" s="2"/>
      <x:c r="O132" s="2"/>
      <x:c r="P132" s="2"/>
      <x:c r="Q132" s="2"/>
    </x:row>
    <x:row r="133">
      <x:c r="A133" s="2"/>
      <x:c r="B133" s="2"/>
      <x:c r="C133" s="2"/>
      <x:c r="D133" s="2"/>
      <x:c r="E133" s="2"/>
      <x:c r="F133" s="2"/>
      <x:c r="G133" s="2"/>
      <x:c r="H133" s="2"/>
      <x:c r="I133" s="2"/>
      <x:c r="J133" s="2"/>
      <x:c r="K133" s="2"/>
      <x:c r="L133" s="2"/>
      <x:c r="M133" s="2"/>
      <x:c r="N133" s="2"/>
      <x:c r="O133" s="2"/>
      <x:c r="P133" s="2"/>
      <x:c r="Q133" s="2"/>
    </x:row>
    <x:row r="134">
      <x:c r="A134" s="2"/>
      <x:c r="B134" s="2"/>
      <x:c r="C134" s="2"/>
      <x:c r="D134" s="2"/>
      <x:c r="E134" s="2"/>
      <x:c r="F134" s="2"/>
      <x:c r="G134" s="2"/>
      <x:c r="H134" s="2"/>
      <x:c r="I134" s="2"/>
      <x:c r="J134" s="2"/>
      <x:c r="K134" s="2"/>
      <x:c r="L134" s="2"/>
      <x:c r="M134" s="2"/>
      <x:c r="N134" s="2"/>
      <x:c r="O134" s="2"/>
      <x:c r="P134" s="2"/>
      <x:c r="Q134" s="2"/>
    </x:row>
    <x:row r="135">
      <x:c r="A135" s="2"/>
      <x:c r="B135" s="2"/>
      <x:c r="C135" s="2"/>
      <x:c r="D135" s="2"/>
      <x:c r="E135" s="2"/>
      <x:c r="F135" s="2"/>
      <x:c r="G135" s="2"/>
      <x:c r="H135" s="2"/>
      <x:c r="I135" s="2"/>
      <x:c r="J135" s="2"/>
      <x:c r="K135" s="2"/>
      <x:c r="L135" s="2"/>
      <x:c r="M135" s="2"/>
      <x:c r="N135" s="2"/>
      <x:c r="O135" s="2"/>
      <x:c r="P135" s="2"/>
      <x:c r="Q135" s="2"/>
    </x:row>
    <x:row r="136">
      <x:c r="A136" s="2"/>
      <x:c r="B136" s="2"/>
      <x:c r="C136" s="2"/>
      <x:c r="D136" s="2"/>
      <x:c r="E136" s="2"/>
      <x:c r="F136" s="2"/>
      <x:c r="G136" s="2"/>
      <x:c r="H136" s="2"/>
      <x:c r="I136" s="2"/>
      <x:c r="J136" s="2"/>
      <x:c r="K136" s="2"/>
      <x:c r="L136" s="2"/>
      <x:c r="M136" s="2"/>
      <x:c r="N136" s="2"/>
      <x:c r="O136" s="2"/>
      <x:c r="P136" s="2"/>
      <x:c r="Q136" s="2"/>
    </x:row>
    <x:row r="137">
      <x:c r="A137" s="2"/>
      <x:c r="B137" s="2"/>
      <x:c r="C137" s="2"/>
      <x:c r="D137" s="2"/>
      <x:c r="E137" s="2"/>
      <x:c r="F137" s="2"/>
      <x:c r="G137" s="2"/>
      <x:c r="H137" s="2"/>
      <x:c r="I137" s="2"/>
      <x:c r="J137" s="2"/>
      <x:c r="K137" s="2"/>
      <x:c r="L137" s="2"/>
      <x:c r="M137" s="2"/>
      <x:c r="N137" s="2"/>
      <x:c r="O137" s="2"/>
      <x:c r="P137" s="2"/>
      <x:c r="Q137" s="2"/>
    </x:row>
    <x:row r="138">
      <x:c r="A138" s="2"/>
      <x:c r="B138" s="2"/>
      <x:c r="C138" s="2"/>
      <x:c r="D138" s="2"/>
      <x:c r="E138" s="2"/>
      <x:c r="F138" s="2"/>
      <x:c r="G138" s="2"/>
      <x:c r="H138" s="2"/>
      <x:c r="I138" s="2"/>
      <x:c r="J138" s="2"/>
      <x:c r="K138" s="2"/>
      <x:c r="L138" s="2"/>
      <x:c r="M138" s="2"/>
      <x:c r="N138" s="2"/>
      <x:c r="O138" s="2"/>
      <x:c r="P138" s="2"/>
      <x:c r="Q138" s="2"/>
    </x:row>
    <x:row r="139">
      <x:c r="A139" s="2"/>
      <x:c r="B139" s="2"/>
      <x:c r="C139" s="2"/>
      <x:c r="D139" s="2"/>
      <x:c r="E139" s="2"/>
      <x:c r="F139" s="2"/>
      <x:c r="G139" s="2"/>
      <x:c r="H139" s="2"/>
      <x:c r="I139" s="2"/>
      <x:c r="J139" s="2"/>
      <x:c r="K139" s="2"/>
      <x:c r="L139" s="2"/>
      <x:c r="M139" s="2"/>
      <x:c r="N139" s="2"/>
      <x:c r="O139" s="2"/>
      <x:c r="P139" s="2"/>
      <x:c r="Q139" s="2"/>
    </x:row>
    <x:row r="140">
      <x:c r="A140" s="2"/>
      <x:c r="B140" s="2"/>
      <x:c r="C140" s="2"/>
      <x:c r="D140" s="2"/>
      <x:c r="E140" s="2"/>
      <x:c r="F140" s="2"/>
      <x:c r="G140" s="2"/>
      <x:c r="H140" s="2"/>
      <x:c r="I140" s="2"/>
      <x:c r="J140" s="2"/>
      <x:c r="K140" s="2"/>
      <x:c r="L140" s="2"/>
      <x:c r="M140" s="2"/>
      <x:c r="N140" s="2"/>
      <x:c r="O140" s="2"/>
      <x:c r="P140" s="2"/>
      <x:c r="Q140" s="2"/>
    </x:row>
    <x:row r="141">
      <x:c r="A141" s="2"/>
      <x:c r="B141" s="2"/>
      <x:c r="C141" s="2"/>
      <x:c r="D141" s="2"/>
      <x:c r="E141" s="2"/>
      <x:c r="F141" s="2"/>
      <x:c r="G141" s="2"/>
      <x:c r="H141" s="2"/>
      <x:c r="I141" s="2"/>
      <x:c r="J141" s="2"/>
      <x:c r="K141" s="2"/>
      <x:c r="L141" s="2"/>
      <x:c r="M141" s="2"/>
      <x:c r="N141" s="2"/>
      <x:c r="O141" s="2"/>
      <x:c r="P141" s="2"/>
      <x:c r="Q141" s="2"/>
    </x:row>
    <x:row r="142">
      <x:c r="A142" s="2"/>
      <x:c r="B142" s="2"/>
      <x:c r="C142" s="2"/>
      <x:c r="D142" s="2"/>
      <x:c r="E142" s="2"/>
      <x:c r="F142" s="2"/>
      <x:c r="G142" s="2"/>
      <x:c r="H142" s="2"/>
      <x:c r="I142" s="2"/>
      <x:c r="J142" s="2"/>
      <x:c r="K142" s="2"/>
      <x:c r="L142" s="2"/>
      <x:c r="M142" s="2"/>
      <x:c r="N142" s="2"/>
      <x:c r="O142" s="2"/>
      <x:c r="P142" s="2"/>
      <x:c r="Q142" s="2"/>
    </x:row>
    <x:row r="143">
      <x:c r="A143" s="2"/>
      <x:c r="B143" s="2"/>
      <x:c r="C143" s="2"/>
      <x:c r="D143" s="2"/>
      <x:c r="E143" s="2"/>
      <x:c r="F143" s="2"/>
      <x:c r="G143" s="2"/>
      <x:c r="H143" s="2"/>
      <x:c r="I143" s="2"/>
      <x:c r="J143" s="2"/>
      <x:c r="K143" s="2"/>
      <x:c r="L143" s="2"/>
      <x:c r="M143" s="2"/>
      <x:c r="N143" s="2"/>
      <x:c r="O143" s="2"/>
      <x:c r="P143" s="2"/>
      <x:c r="Q143" s="2"/>
    </x:row>
    <x:row r="144">
      <x:c r="A144" s="2"/>
      <x:c r="B144" s="2"/>
      <x:c r="C144" s="2"/>
      <x:c r="D144" s="2"/>
      <x:c r="E144" s="2"/>
      <x:c r="F144" s="2"/>
      <x:c r="G144" s="2"/>
      <x:c r="H144" s="2"/>
      <x:c r="I144" s="2"/>
      <x:c r="J144" s="2"/>
      <x:c r="K144" s="2"/>
      <x:c r="L144" s="2"/>
      <x:c r="M144" s="2"/>
      <x:c r="N144" s="2"/>
      <x:c r="O144" s="2"/>
      <x:c r="P144" s="2"/>
      <x:c r="Q144" s="2"/>
    </x:row>
    <x:row r="145">
      <x:c r="A145" s="2"/>
      <x:c r="B145" s="2"/>
      <x:c r="C145" s="2"/>
      <x:c r="D145" s="2"/>
      <x:c r="E145" s="2"/>
      <x:c r="F145" s="2"/>
      <x:c r="G145" s="2"/>
      <x:c r="H145" s="2"/>
      <x:c r="I145" s="2"/>
      <x:c r="J145" s="2"/>
      <x:c r="K145" s="2"/>
      <x:c r="L145" s="2"/>
      <x:c r="M145" s="2"/>
      <x:c r="N145" s="2"/>
      <x:c r="O145" s="2"/>
      <x:c r="P145" s="2"/>
      <x:c r="Q145" s="2"/>
    </x:row>
    <x:row r="146">
      <x:c r="A146" s="2"/>
      <x:c r="B146" s="2"/>
      <x:c r="C146" s="2"/>
      <x:c r="D146" s="2"/>
      <x:c r="E146" s="2"/>
      <x:c r="F146" s="2"/>
      <x:c r="G146" s="2"/>
      <x:c r="H146" s="2"/>
      <x:c r="I146" s="2"/>
      <x:c r="J146" s="2"/>
      <x:c r="K146" s="2"/>
      <x:c r="L146" s="2"/>
      <x:c r="M146" s="2"/>
      <x:c r="N146" s="2"/>
      <x:c r="O146" s="2"/>
      <x:c r="P146" s="2"/>
      <x:c r="Q146" s="2"/>
    </x:row>
    <x:row r="147">
      <x:c r="A147" s="2"/>
      <x:c r="B147" s="2"/>
      <x:c r="C147" s="2"/>
      <x:c r="D147" s="2"/>
      <x:c r="E147" s="2"/>
      <x:c r="F147" s="2"/>
      <x:c r="G147" s="2"/>
      <x:c r="H147" s="2"/>
      <x:c r="I147" s="2"/>
      <x:c r="J147" s="2"/>
      <x:c r="K147" s="2"/>
      <x:c r="L147" s="2"/>
      <x:c r="M147" s="2"/>
      <x:c r="N147" s="2"/>
      <x:c r="O147" s="2"/>
      <x:c r="P147" s="2"/>
      <x:c r="Q147" s="2"/>
    </x:row>
    <x:row r="148">
      <x:c r="A148" s="2"/>
      <x:c r="B148" s="2"/>
      <x:c r="C148" s="2"/>
      <x:c r="D148" s="2"/>
      <x:c r="E148" s="2"/>
      <x:c r="F148" s="2"/>
      <x:c r="G148" s="2"/>
      <x:c r="H148" s="2"/>
      <x:c r="I148" s="2"/>
      <x:c r="J148" s="2"/>
      <x:c r="K148" s="2"/>
      <x:c r="L148" s="2"/>
      <x:c r="M148" s="2"/>
      <x:c r="N148" s="2"/>
      <x:c r="O148" s="2"/>
      <x:c r="P148" s="2"/>
      <x:c r="Q148" s="2"/>
    </x:row>
    <x:row r="149">
      <x:c r="A149" s="2"/>
      <x:c r="B149" s="2"/>
      <x:c r="C149" s="2"/>
      <x:c r="D149" s="2"/>
      <x:c r="E149" s="2"/>
      <x:c r="F149" s="2"/>
      <x:c r="G149" s="2"/>
      <x:c r="H149" s="2"/>
      <x:c r="I149" s="2"/>
      <x:c r="J149" s="2"/>
      <x:c r="K149" s="2"/>
      <x:c r="L149" s="2"/>
      <x:c r="M149" s="2"/>
      <x:c r="N149" s="2"/>
      <x:c r="O149" s="2"/>
      <x:c r="P149" s="2"/>
      <x:c r="Q149" s="2"/>
    </x:row>
    <x:row r="150">
      <x:c r="A150" s="2"/>
      <x:c r="B150" s="2"/>
      <x:c r="C150" s="2"/>
      <x:c r="D150" s="2"/>
      <x:c r="E150" s="2"/>
      <x:c r="F150" s="2"/>
      <x:c r="G150" s="2"/>
      <x:c r="H150" s="2"/>
      <x:c r="I150" s="2"/>
      <x:c r="J150" s="2"/>
      <x:c r="K150" s="2"/>
      <x:c r="L150" s="2"/>
      <x:c r="M150" s="2"/>
      <x:c r="N150" s="2"/>
      <x:c r="O150" s="2"/>
      <x:c r="P150" s="2"/>
      <x:c r="Q150" s="2"/>
    </x:row>
    <x:row r="151">
      <x:c r="A151" s="2"/>
      <x:c r="B151" s="2"/>
      <x:c r="C151" s="2"/>
      <x:c r="D151" s="2"/>
      <x:c r="E151" s="2"/>
      <x:c r="F151" s="2"/>
      <x:c r="G151" s="2"/>
      <x:c r="H151" s="2"/>
      <x:c r="I151" s="2"/>
      <x:c r="J151" s="2"/>
      <x:c r="K151" s="2"/>
      <x:c r="L151" s="2"/>
      <x:c r="M151" s="2"/>
      <x:c r="N151" s="2"/>
      <x:c r="O151" s="2"/>
      <x:c r="P151" s="2"/>
      <x:c r="Q151" s="2"/>
    </x:row>
    <x:row r="152">
      <x:c r="A152" s="2"/>
      <x:c r="B152" s="2"/>
      <x:c r="C152" s="2"/>
      <x:c r="D152" s="2"/>
      <x:c r="E152" s="2"/>
      <x:c r="F152" s="2"/>
      <x:c r="G152" s="2"/>
      <x:c r="H152" s="2"/>
      <x:c r="I152" s="2"/>
      <x:c r="J152" s="2"/>
      <x:c r="K152" s="2"/>
      <x:c r="L152" s="2"/>
      <x:c r="M152" s="2"/>
      <x:c r="N152" s="2"/>
      <x:c r="O152" s="2"/>
      <x:c r="P152" s="2"/>
      <x:c r="Q152" s="2"/>
    </x:row>
    <x:row r="153">
      <x:c r="A153" s="2"/>
      <x:c r="B153" s="2"/>
      <x:c r="C153" s="2"/>
      <x:c r="D153" s="2"/>
      <x:c r="E153" s="2"/>
      <x:c r="F153" s="2"/>
      <x:c r="G153" s="2"/>
      <x:c r="H153" s="2"/>
      <x:c r="I153" s="2"/>
      <x:c r="J153" s="2"/>
      <x:c r="K153" s="2"/>
      <x:c r="L153" s="2"/>
      <x:c r="M153" s="2"/>
      <x:c r="N153" s="2"/>
      <x:c r="O153" s="2"/>
      <x:c r="P153" s="2"/>
      <x:c r="Q153" s="2"/>
    </x:row>
    <x:row r="154">
      <x:c r="A154" s="2"/>
      <x:c r="B154" s="2"/>
      <x:c r="C154" s="2"/>
      <x:c r="D154" s="2"/>
      <x:c r="E154" s="2"/>
      <x:c r="F154" s="2"/>
      <x:c r="G154" s="2"/>
      <x:c r="H154" s="2"/>
      <x:c r="I154" s="2"/>
      <x:c r="J154" s="2"/>
      <x:c r="K154" s="2"/>
      <x:c r="L154" s="2"/>
      <x:c r="M154" s="2"/>
      <x:c r="N154" s="2"/>
      <x:c r="O154" s="2"/>
      <x:c r="P154" s="2"/>
      <x:c r="Q154" s="2"/>
    </x:row>
    <x:row r="155">
      <x:c r="A155" s="2"/>
      <x:c r="B155" s="2"/>
      <x:c r="C155" s="2"/>
      <x:c r="D155" s="2"/>
      <x:c r="E155" s="2"/>
      <x:c r="F155" s="2"/>
      <x:c r="G155" s="2"/>
      <x:c r="H155" s="2"/>
      <x:c r="I155" s="2"/>
      <x:c r="J155" s="2"/>
      <x:c r="K155" s="2"/>
      <x:c r="L155" s="2"/>
      <x:c r="M155" s="2"/>
      <x:c r="N155" s="2"/>
      <x:c r="O155" s="2"/>
      <x:c r="P155" s="2"/>
      <x:c r="Q155" s="2"/>
    </x:row>
    <x:row r="156">
      <x:c r="A156" s="2"/>
      <x:c r="B156" s="2"/>
      <x:c r="C156" s="2"/>
      <x:c r="D156" s="2"/>
      <x:c r="E156" s="2"/>
      <x:c r="F156" s="2"/>
      <x:c r="G156" s="2"/>
      <x:c r="H156" s="2"/>
      <x:c r="I156" s="2"/>
      <x:c r="J156" s="2"/>
      <x:c r="K156" s="2"/>
      <x:c r="L156" s="2"/>
      <x:c r="M156" s="2"/>
      <x:c r="N156" s="2"/>
      <x:c r="O156" s="2"/>
      <x:c r="P156" s="2"/>
      <x:c r="Q156" s="2"/>
    </x:row>
    <x:row r="157">
      <x:c r="A157" s="2"/>
      <x:c r="B157" s="2"/>
      <x:c r="C157" s="2"/>
      <x:c r="D157" s="2"/>
      <x:c r="E157" s="2"/>
      <x:c r="F157" s="2"/>
      <x:c r="G157" s="2"/>
      <x:c r="H157" s="2"/>
      <x:c r="I157" s="2"/>
      <x:c r="J157" s="2"/>
      <x:c r="K157" s="2"/>
      <x:c r="L157" s="2"/>
      <x:c r="M157" s="2"/>
      <x:c r="N157" s="2"/>
      <x:c r="O157" s="2"/>
      <x:c r="P157" s="2"/>
      <x:c r="Q157" s="2"/>
    </x:row>
    <x:row r="158">
      <x:c r="A158" s="2"/>
      <x:c r="B158" s="2"/>
      <x:c r="C158" s="2"/>
      <x:c r="D158" s="2"/>
      <x:c r="E158" s="2"/>
      <x:c r="F158" s="2"/>
      <x:c r="G158" s="2"/>
      <x:c r="H158" s="2"/>
      <x:c r="I158" s="2"/>
      <x:c r="J158" s="2"/>
      <x:c r="K158" s="2"/>
      <x:c r="L158" s="2"/>
      <x:c r="M158" s="2"/>
      <x:c r="N158" s="2"/>
      <x:c r="O158" s="2"/>
      <x:c r="P158" s="2"/>
      <x:c r="Q158" s="2"/>
    </x:row>
    <x:row r="159">
      <x:c r="A159" s="2"/>
      <x:c r="B159" s="2"/>
      <x:c r="C159" s="2"/>
      <x:c r="D159" s="2"/>
      <x:c r="E159" s="2"/>
      <x:c r="F159" s="2"/>
      <x:c r="G159" s="2"/>
      <x:c r="H159" s="2"/>
      <x:c r="I159" s="2"/>
      <x:c r="J159" s="2"/>
      <x:c r="K159" s="2"/>
      <x:c r="L159" s="2"/>
      <x:c r="M159" s="2"/>
      <x:c r="N159" s="2"/>
      <x:c r="O159" s="2"/>
      <x:c r="P159" s="2"/>
      <x:c r="Q159" s="2"/>
    </x:row>
    <x:row r="160">
      <x:c r="A160" s="2"/>
      <x:c r="B160" s="2"/>
      <x:c r="C160" s="2"/>
      <x:c r="D160" s="2"/>
      <x:c r="E160" s="2"/>
      <x:c r="F160" s="2"/>
      <x:c r="G160" s="2"/>
      <x:c r="H160" s="2"/>
      <x:c r="I160" s="2"/>
      <x:c r="J160" s="2"/>
      <x:c r="K160" s="2"/>
      <x:c r="L160" s="2"/>
      <x:c r="M160" s="2"/>
      <x:c r="N160" s="2"/>
      <x:c r="O160" s="2"/>
      <x:c r="P160" s="2"/>
      <x:c r="Q160" s="2"/>
    </x:row>
    <x:row r="161">
      <x:c r="A161" s="2"/>
      <x:c r="B161" s="2"/>
      <x:c r="C161" s="2"/>
      <x:c r="D161" s="2"/>
      <x:c r="E161" s="2"/>
      <x:c r="F161" s="2"/>
      <x:c r="G161" s="2"/>
      <x:c r="H161" s="2"/>
      <x:c r="I161" s="2"/>
      <x:c r="J161" s="2"/>
      <x:c r="K161" s="2"/>
      <x:c r="L161" s="2"/>
      <x:c r="M161" s="2"/>
      <x:c r="N161" s="2"/>
      <x:c r="O161" s="2"/>
      <x:c r="P161" s="2"/>
      <x:c r="Q161" s="2"/>
    </x:row>
    <x:row r="162">
      <x:c r="A162" s="2"/>
      <x:c r="B162" s="2"/>
      <x:c r="C162" s="2"/>
      <x:c r="D162" s="2"/>
      <x:c r="E162" s="2"/>
      <x:c r="F162" s="2"/>
      <x:c r="G162" s="2"/>
      <x:c r="H162" s="2"/>
      <x:c r="I162" s="2"/>
      <x:c r="J162" s="2"/>
      <x:c r="K162" s="2"/>
      <x:c r="L162" s="2"/>
      <x:c r="M162" s="2"/>
      <x:c r="N162" s="2"/>
      <x:c r="O162" s="2"/>
      <x:c r="P162" s="2"/>
      <x:c r="Q162" s="2"/>
    </x:row>
    <x:row r="163">
      <x:c r="A163" s="2"/>
      <x:c r="B163" s="2"/>
      <x:c r="C163" s="2"/>
      <x:c r="D163" s="2"/>
      <x:c r="E163" s="2"/>
      <x:c r="F163" s="2"/>
      <x:c r="G163" s="2"/>
      <x:c r="H163" s="2"/>
      <x:c r="I163" s="2"/>
      <x:c r="J163" s="2"/>
      <x:c r="K163" s="2"/>
      <x:c r="L163" s="2"/>
      <x:c r="M163" s="2"/>
      <x:c r="N163" s="2"/>
      <x:c r="O163" s="2"/>
      <x:c r="P163" s="2"/>
      <x:c r="Q163" s="2"/>
    </x:row>
    <x:row r="164">
      <x:c r="A164" s="2"/>
      <x:c r="B164" s="2"/>
      <x:c r="C164" s="2"/>
      <x:c r="D164" s="2"/>
      <x:c r="E164" s="2"/>
      <x:c r="F164" s="2"/>
      <x:c r="G164" s="2"/>
      <x:c r="H164" s="2"/>
      <x:c r="I164" s="2"/>
      <x:c r="J164" s="2"/>
      <x:c r="K164" s="2"/>
      <x:c r="L164" s="2"/>
      <x:c r="M164" s="2"/>
      <x:c r="N164" s="2"/>
      <x:c r="O164" s="2"/>
      <x:c r="P164" s="2"/>
      <x:c r="Q164" s="2"/>
    </x:row>
    <x:row r="165">
      <x:c r="A165" s="2"/>
      <x:c r="B165" s="2"/>
      <x:c r="C165" s="2"/>
      <x:c r="D165" s="2"/>
      <x:c r="E165" s="2"/>
      <x:c r="F165" s="2"/>
      <x:c r="G165" s="2"/>
      <x:c r="H165" s="2"/>
      <x:c r="I165" s="2"/>
      <x:c r="J165" s="2"/>
      <x:c r="K165" s="2"/>
      <x:c r="L165" s="2"/>
      <x:c r="M165" s="2"/>
      <x:c r="N165" s="2"/>
      <x:c r="O165" s="2"/>
      <x:c r="P165" s="2"/>
      <x:c r="Q165" s="2"/>
    </x:row>
    <x:row r="166">
      <x:c r="A166" s="2"/>
      <x:c r="B166" s="2"/>
      <x:c r="C166" s="2"/>
      <x:c r="D166" s="2"/>
      <x:c r="E166" s="2"/>
      <x:c r="F166" s="2"/>
      <x:c r="G166" s="2"/>
      <x:c r="H166" s="2"/>
      <x:c r="I166" s="2"/>
      <x:c r="J166" s="2"/>
      <x:c r="K166" s="2"/>
      <x:c r="L166" s="2"/>
      <x:c r="M166" s="2"/>
      <x:c r="N166" s="2"/>
      <x:c r="O166" s="2"/>
      <x:c r="P166" s="2"/>
      <x:c r="Q166" s="2"/>
    </x:row>
    <x:row r="167">
      <x:c r="A167" s="2"/>
      <x:c r="B167" s="2"/>
      <x:c r="C167" s="2"/>
      <x:c r="D167" s="2"/>
      <x:c r="E167" s="2"/>
      <x:c r="F167" s="2"/>
      <x:c r="G167" s="2"/>
      <x:c r="H167" s="2"/>
      <x:c r="I167" s="2"/>
      <x:c r="J167" s="2"/>
      <x:c r="K167" s="2"/>
      <x:c r="L167" s="2"/>
      <x:c r="M167" s="2"/>
      <x:c r="N167" s="2"/>
      <x:c r="O167" s="2"/>
      <x:c r="P167" s="2"/>
      <x:c r="Q167" s="2"/>
    </x:row>
    <x:row r="168">
      <x:c r="A168" s="2"/>
      <x:c r="B168" s="2"/>
      <x:c r="C168" s="2"/>
      <x:c r="D168" s="2"/>
      <x:c r="E168" s="2"/>
      <x:c r="F168" s="2"/>
      <x:c r="G168" s="2"/>
      <x:c r="H168" s="2"/>
      <x:c r="I168" s="2"/>
      <x:c r="J168" s="2"/>
      <x:c r="K168" s="2"/>
      <x:c r="L168" s="2"/>
      <x:c r="M168" s="2"/>
      <x:c r="N168" s="2"/>
      <x:c r="O168" s="2"/>
      <x:c r="P168" s="2"/>
      <x:c r="Q168" s="2"/>
    </x:row>
    <x:row r="169">
      <x:c r="A169" s="2"/>
      <x:c r="B169" s="2"/>
      <x:c r="C169" s="2"/>
      <x:c r="D169" s="2"/>
      <x:c r="E169" s="2"/>
      <x:c r="F169" s="2"/>
      <x:c r="G169" s="2"/>
      <x:c r="H169" s="2"/>
      <x:c r="I169" s="2"/>
      <x:c r="J169" s="2"/>
      <x:c r="K169" s="2"/>
      <x:c r="L169" s="2"/>
      <x:c r="M169" s="2"/>
      <x:c r="N169" s="2"/>
      <x:c r="O169" s="2"/>
      <x:c r="P169" s="2"/>
      <x:c r="Q169" s="2"/>
    </x:row>
    <x:row r="170">
      <x:c r="A170" s="2"/>
      <x:c r="B170" s="2"/>
      <x:c r="C170" s="2"/>
      <x:c r="D170" s="2"/>
      <x:c r="E170" s="2"/>
      <x:c r="F170" s="2"/>
      <x:c r="G170" s="2"/>
      <x:c r="H170" s="2"/>
      <x:c r="I170" s="2"/>
      <x:c r="J170" s="2"/>
      <x:c r="K170" s="2"/>
      <x:c r="L170" s="2"/>
      <x:c r="M170" s="2"/>
      <x:c r="N170" s="2"/>
      <x:c r="O170" s="2"/>
      <x:c r="P170" s="2"/>
      <x:c r="Q170" s="2"/>
    </x:row>
    <x:row r="171">
      <x:c r="A171" s="2"/>
      <x:c r="B171" s="2"/>
      <x:c r="C171" s="2"/>
      <x:c r="D171" s="2"/>
      <x:c r="E171" s="2"/>
      <x:c r="F171" s="2"/>
      <x:c r="G171" s="2"/>
      <x:c r="H171" s="2"/>
      <x:c r="I171" s="2"/>
      <x:c r="J171" s="2"/>
      <x:c r="K171" s="2"/>
      <x:c r="L171" s="2"/>
      <x:c r="M171" s="2"/>
      <x:c r="N171" s="2"/>
      <x:c r="O171" s="2"/>
      <x:c r="P171" s="2"/>
      <x:c r="Q171" s="2"/>
    </x:row>
    <x:row r="172">
      <x:c r="A172" s="2"/>
      <x:c r="B172" s="2"/>
      <x:c r="C172" s="2"/>
      <x:c r="D172" s="2"/>
      <x:c r="E172" s="2"/>
      <x:c r="F172" s="2"/>
      <x:c r="G172" s="2"/>
      <x:c r="H172" s="2"/>
      <x:c r="I172" s="2"/>
      <x:c r="J172" s="2"/>
      <x:c r="K172" s="2"/>
      <x:c r="L172" s="2"/>
      <x:c r="M172" s="2"/>
      <x:c r="N172" s="2"/>
      <x:c r="O172" s="2"/>
      <x:c r="P172" s="2"/>
      <x:c r="Q172" s="2"/>
    </x:row>
    <x:row r="173">
      <x:c r="A173" s="2"/>
      <x:c r="B173" s="2"/>
      <x:c r="C173" s="2"/>
      <x:c r="D173" s="2"/>
      <x:c r="E173" s="2"/>
      <x:c r="F173" s="2"/>
      <x:c r="G173" s="2"/>
      <x:c r="H173" s="2"/>
      <x:c r="I173" s="2"/>
      <x:c r="J173" s="2"/>
      <x:c r="K173" s="2"/>
      <x:c r="L173" s="2"/>
      <x:c r="M173" s="2"/>
      <x:c r="N173" s="2"/>
      <x:c r="O173" s="2"/>
      <x:c r="P173" s="2"/>
      <x:c r="Q173" s="2"/>
    </x:row>
    <x:row r="174">
      <x:c r="A174" s="2"/>
      <x:c r="B174" s="2"/>
      <x:c r="C174" s="2"/>
      <x:c r="D174" s="2"/>
      <x:c r="E174" s="2"/>
      <x:c r="F174" s="2"/>
      <x:c r="G174" s="2"/>
      <x:c r="H174" s="2"/>
      <x:c r="I174" s="2"/>
      <x:c r="J174" s="2"/>
      <x:c r="K174" s="2"/>
      <x:c r="L174" s="2"/>
      <x:c r="M174" s="2"/>
      <x:c r="N174" s="2"/>
      <x:c r="O174" s="2"/>
      <x:c r="P174" s="2"/>
      <x:c r="Q174" s="2"/>
    </x:row>
    <x:row r="175">
      <x:c r="A175" s="2"/>
      <x:c r="B175" s="2"/>
      <x:c r="C175" s="2"/>
      <x:c r="D175" s="2"/>
      <x:c r="E175" s="2"/>
      <x:c r="F175" s="2"/>
      <x:c r="G175" s="2"/>
      <x:c r="H175" s="2"/>
      <x:c r="I175" s="2"/>
      <x:c r="J175" s="2"/>
      <x:c r="K175" s="2"/>
      <x:c r="L175" s="2"/>
      <x:c r="M175" s="2"/>
      <x:c r="N175" s="2"/>
      <x:c r="O175" s="2"/>
      <x:c r="P175" s="2"/>
      <x:c r="Q175" s="2"/>
    </x:row>
    <x:row r="176">
      <x:c r="A176" s="2"/>
      <x:c r="B176" s="2"/>
      <x:c r="C176" s="2"/>
      <x:c r="D176" s="2"/>
      <x:c r="E176" s="2"/>
      <x:c r="F176" s="2"/>
      <x:c r="G176" s="2"/>
      <x:c r="H176" s="2"/>
      <x:c r="I176" s="2"/>
      <x:c r="J176" s="2"/>
      <x:c r="K176" s="2"/>
      <x:c r="L176" s="2"/>
      <x:c r="M176" s="2"/>
      <x:c r="N176" s="2"/>
      <x:c r="O176" s="2"/>
      <x:c r="P176" s="2"/>
      <x:c r="Q176" s="2"/>
    </x:row>
    <x:row r="177">
      <x:c r="A177" s="2"/>
      <x:c r="B177" s="2"/>
      <x:c r="C177" s="2"/>
      <x:c r="D177" s="2"/>
      <x:c r="E177" s="2"/>
      <x:c r="F177" s="2"/>
      <x:c r="G177" s="2"/>
      <x:c r="H177" s="2"/>
      <x:c r="I177" s="2"/>
      <x:c r="J177" s="2"/>
      <x:c r="K177" s="2"/>
      <x:c r="L177" s="2"/>
      <x:c r="M177" s="2"/>
      <x:c r="N177" s="2"/>
      <x:c r="O177" s="2"/>
      <x:c r="P177" s="2"/>
      <x:c r="Q177" s="2"/>
    </x:row>
    <x:row r="178">
      <x:c r="A178" s="2"/>
      <x:c r="B178" s="2"/>
      <x:c r="C178" s="2"/>
      <x:c r="D178" s="2"/>
      <x:c r="E178" s="2"/>
      <x:c r="F178" s="2"/>
      <x:c r="G178" s="2"/>
      <x:c r="H178" s="2"/>
      <x:c r="I178" s="2"/>
      <x:c r="J178" s="2"/>
      <x:c r="K178" s="2"/>
      <x:c r="L178" s="2"/>
      <x:c r="M178" s="2"/>
      <x:c r="N178" s="2"/>
      <x:c r="O178" s="2"/>
      <x:c r="P178" s="2"/>
      <x:c r="Q178" s="2"/>
    </x:row>
    <x:row r="179">
      <x:c r="A179" s="2"/>
      <x:c r="B179" s="2"/>
      <x:c r="C179" s="2"/>
      <x:c r="D179" s="2"/>
      <x:c r="E179" s="2"/>
      <x:c r="F179" s="2"/>
      <x:c r="G179" s="2"/>
      <x:c r="H179" s="2"/>
      <x:c r="I179" s="2"/>
      <x:c r="J179" s="2"/>
      <x:c r="K179" s="2"/>
      <x:c r="L179" s="2"/>
      <x:c r="M179" s="2"/>
      <x:c r="N179" s="2"/>
      <x:c r="O179" s="2"/>
      <x:c r="P179" s="2"/>
      <x:c r="Q179" s="2"/>
    </x:row>
    <x:row r="180">
      <x:c r="A180" s="2"/>
      <x:c r="B180" s="2"/>
      <x:c r="C180" s="2"/>
      <x:c r="D180" s="2"/>
      <x:c r="E180" s="2"/>
      <x:c r="F180" s="2"/>
      <x:c r="G180" s="2"/>
      <x:c r="H180" s="2"/>
      <x:c r="I180" s="2"/>
      <x:c r="J180" s="2"/>
      <x:c r="K180" s="2"/>
      <x:c r="L180" s="2"/>
      <x:c r="M180" s="2"/>
      <x:c r="N180" s="2"/>
      <x:c r="O180" s="2"/>
      <x:c r="P180" s="2"/>
      <x:c r="Q180" s="2"/>
    </x:row>
    <x:row r="181">
      <x:c r="A181" s="2"/>
      <x:c r="B181" s="2"/>
      <x:c r="C181" s="2"/>
      <x:c r="D181" s="2"/>
      <x:c r="E181" s="2"/>
      <x:c r="F181" s="2"/>
      <x:c r="G181" s="2"/>
      <x:c r="H181" s="2"/>
      <x:c r="I181" s="2"/>
      <x:c r="J181" s="2"/>
      <x:c r="K181" s="2"/>
      <x:c r="L181" s="2"/>
      <x:c r="M181" s="2"/>
      <x:c r="N181" s="2"/>
      <x:c r="O181" s="2"/>
      <x:c r="P181" s="2"/>
      <x:c r="Q181" s="2"/>
    </x:row>
    <x:row r="182">
      <x:c r="A182" s="2"/>
      <x:c r="B182" s="2"/>
      <x:c r="C182" s="2"/>
      <x:c r="D182" s="2"/>
      <x:c r="E182" s="2"/>
      <x:c r="F182" s="2"/>
      <x:c r="G182" s="2"/>
      <x:c r="H182" s="2"/>
      <x:c r="I182" s="2"/>
      <x:c r="J182" s="2"/>
      <x:c r="K182" s="2"/>
      <x:c r="L182" s="2"/>
      <x:c r="M182" s="2"/>
      <x:c r="N182" s="2"/>
      <x:c r="O182" s="2"/>
      <x:c r="P182" s="2"/>
      <x:c r="Q182" s="2"/>
    </x:row>
    <x:row r="183">
      <x:c r="A183" s="2"/>
      <x:c r="B183" s="2"/>
      <x:c r="C183" s="2"/>
      <x:c r="D183" s="2"/>
      <x:c r="E183" s="2"/>
      <x:c r="F183" s="2"/>
      <x:c r="G183" s="2"/>
      <x:c r="H183" s="2"/>
      <x:c r="I183" s="2"/>
      <x:c r="J183" s="2"/>
      <x:c r="K183" s="2"/>
      <x:c r="L183" s="2"/>
      <x:c r="M183" s="2"/>
      <x:c r="N183" s="2"/>
      <x:c r="O183" s="2"/>
      <x:c r="P183" s="2"/>
      <x:c r="Q183" s="2"/>
    </x:row>
    <x:row r="184">
      <x:c r="A184" s="2"/>
      <x:c r="B184" s="2"/>
      <x:c r="C184" s="2"/>
      <x:c r="D184" s="2"/>
      <x:c r="E184" s="2"/>
      <x:c r="F184" s="2"/>
      <x:c r="G184" s="2"/>
      <x:c r="H184" s="2"/>
      <x:c r="I184" s="2"/>
      <x:c r="J184" s="2"/>
      <x:c r="K184" s="2"/>
      <x:c r="L184" s="2"/>
      <x:c r="M184" s="2"/>
      <x:c r="N184" s="2"/>
      <x:c r="O184" s="2"/>
      <x:c r="P184" s="2"/>
      <x:c r="Q184" s="2"/>
    </x:row>
    <x:row r="185">
      <x:c r="A185" s="2"/>
      <x:c r="B185" s="2"/>
      <x:c r="C185" s="2"/>
      <x:c r="D185" s="2"/>
      <x:c r="E185" s="2"/>
      <x:c r="F185" s="2"/>
      <x:c r="G185" s="2"/>
      <x:c r="H185" s="2"/>
      <x:c r="I185" s="2"/>
      <x:c r="J185" s="2"/>
      <x:c r="K185" s="2"/>
      <x:c r="L185" s="2"/>
      <x:c r="M185" s="2"/>
      <x:c r="N185" s="2"/>
      <x:c r="O185" s="2"/>
      <x:c r="P185" s="2"/>
      <x:c r="Q185" s="2"/>
    </x:row>
    <x:row r="186">
      <x:c r="A186" s="2"/>
      <x:c r="B186" s="2"/>
      <x:c r="C186" s="2"/>
      <x:c r="D186" s="2"/>
      <x:c r="E186" s="2"/>
      <x:c r="F186" s="2"/>
      <x:c r="G186" s="2"/>
      <x:c r="H186" s="2"/>
      <x:c r="I186" s="2"/>
      <x:c r="J186" s="2"/>
      <x:c r="K186" s="2"/>
      <x:c r="L186" s="2"/>
      <x:c r="M186" s="2"/>
      <x:c r="N186" s="2"/>
      <x:c r="O186" s="2"/>
      <x:c r="P186" s="2"/>
      <x:c r="Q186" s="2"/>
    </x:row>
    <x:row r="187">
      <x:c r="A187" s="2"/>
      <x:c r="B187" s="2"/>
      <x:c r="C187" s="2"/>
      <x:c r="D187" s="2"/>
      <x:c r="E187" s="2"/>
      <x:c r="F187" s="2"/>
      <x:c r="G187" s="2"/>
      <x:c r="H187" s="2"/>
      <x:c r="I187" s="2"/>
      <x:c r="J187" s="2"/>
      <x:c r="K187" s="2"/>
      <x:c r="L187" s="2"/>
      <x:c r="M187" s="2"/>
      <x:c r="N187" s="2"/>
      <x:c r="O187" s="2"/>
      <x:c r="P187" s="2"/>
      <x:c r="Q187" s="2"/>
    </x:row>
    <x:row r="188">
      <x:c r="A188" s="2"/>
      <x:c r="B188" s="2"/>
      <x:c r="C188" s="2"/>
      <x:c r="D188" s="2"/>
      <x:c r="E188" s="2"/>
      <x:c r="F188" s="2"/>
      <x:c r="G188" s="2"/>
      <x:c r="H188" s="2"/>
      <x:c r="I188" s="2"/>
      <x:c r="J188" s="2"/>
      <x:c r="K188" s="2"/>
      <x:c r="L188" s="2"/>
      <x:c r="M188" s="2"/>
      <x:c r="N188" s="2"/>
      <x:c r="O188" s="2"/>
      <x:c r="P188" s="2"/>
      <x:c r="Q188" s="2"/>
    </x:row>
    <x:row r="189">
      <x:c r="A189" s="2"/>
      <x:c r="B189" s="2"/>
      <x:c r="C189" s="2"/>
      <x:c r="D189" s="2"/>
      <x:c r="E189" s="2"/>
      <x:c r="F189" s="2"/>
      <x:c r="G189" s="2"/>
      <x:c r="H189" s="2"/>
      <x:c r="I189" s="2"/>
      <x:c r="J189" s="2"/>
      <x:c r="K189" s="2"/>
      <x:c r="L189" s="2"/>
      <x:c r="M189" s="2"/>
      <x:c r="N189" s="2"/>
      <x:c r="O189" s="2"/>
      <x:c r="P189" s="2"/>
      <x:c r="Q189" s="2"/>
    </x:row>
    <x:row r="190">
      <x:c r="A190" s="2"/>
      <x:c r="B190" s="2"/>
      <x:c r="C190" s="2"/>
      <x:c r="D190" s="2"/>
      <x:c r="E190" s="2"/>
      <x:c r="F190" s="2"/>
      <x:c r="G190" s="2"/>
      <x:c r="H190" s="2"/>
      <x:c r="I190" s="2"/>
      <x:c r="J190" s="2"/>
      <x:c r="K190" s="2"/>
      <x:c r="L190" s="2"/>
      <x:c r="M190" s="2"/>
      <x:c r="N190" s="2"/>
      <x:c r="O190" s="2"/>
      <x:c r="P190" s="2"/>
      <x:c r="Q190" s="2"/>
    </x:row>
    <x:row r="191">
      <x:c r="A191" s="2"/>
      <x:c r="B191" s="2"/>
      <x:c r="C191" s="2"/>
      <x:c r="D191" s="2"/>
      <x:c r="E191" s="2"/>
      <x:c r="F191" s="2"/>
      <x:c r="G191" s="2"/>
      <x:c r="H191" s="2"/>
      <x:c r="I191" s="2"/>
      <x:c r="J191" s="2"/>
      <x:c r="K191" s="2"/>
      <x:c r="L191" s="2"/>
      <x:c r="M191" s="2"/>
      <x:c r="N191" s="2"/>
      <x:c r="O191" s="2"/>
      <x:c r="P191" s="2"/>
      <x:c r="Q191" s="2"/>
    </x:row>
    <x:row r="192">
      <x:c r="A192" s="2"/>
      <x:c r="B192" s="2"/>
      <x:c r="C192" s="2"/>
      <x:c r="D192" s="2"/>
      <x:c r="E192" s="2"/>
      <x:c r="F192" s="2"/>
      <x:c r="G192" s="2"/>
      <x:c r="H192" s="2"/>
      <x:c r="I192" s="2"/>
      <x:c r="J192" s="2"/>
      <x:c r="K192" s="2"/>
      <x:c r="L192" s="2"/>
      <x:c r="M192" s="2"/>
      <x:c r="N192" s="2"/>
      <x:c r="O192" s="2"/>
      <x:c r="P192" s="2"/>
      <x:c r="Q192" s="2"/>
    </x:row>
    <x:row r="193">
      <x:c r="A193" s="2"/>
      <x:c r="B193" s="2"/>
      <x:c r="C193" s="2"/>
      <x:c r="D193" s="2"/>
      <x:c r="E193" s="2"/>
      <x:c r="F193" s="2"/>
      <x:c r="G193" s="2"/>
      <x:c r="H193" s="2"/>
      <x:c r="I193" s="2"/>
      <x:c r="J193" s="2"/>
      <x:c r="K193" s="2"/>
      <x:c r="L193" s="2"/>
      <x:c r="M193" s="2"/>
      <x:c r="N193" s="2"/>
      <x:c r="O193" s="2"/>
      <x:c r="P193" s="2"/>
      <x:c r="Q193" s="2"/>
    </x:row>
    <x:row r="194">
      <x:c r="A194" s="2"/>
      <x:c r="B194" s="2"/>
      <x:c r="C194" s="2"/>
      <x:c r="D194" s="2"/>
      <x:c r="E194" s="2"/>
      <x:c r="F194" s="2"/>
      <x:c r="G194" s="2"/>
      <x:c r="H194" s="2"/>
      <x:c r="I194" s="2"/>
      <x:c r="J194" s="2"/>
      <x:c r="K194" s="2"/>
      <x:c r="L194" s="2"/>
      <x:c r="M194" s="2"/>
      <x:c r="N194" s="2"/>
      <x:c r="O194" s="2"/>
      <x:c r="P194" s="2"/>
      <x:c r="Q194" s="2"/>
    </x:row>
    <x:row r="195">
      <x:c r="A195" s="2"/>
      <x:c r="B195" s="2"/>
      <x:c r="C195" s="2"/>
      <x:c r="D195" s="2"/>
      <x:c r="E195" s="2"/>
      <x:c r="F195" s="2"/>
      <x:c r="G195" s="2"/>
      <x:c r="H195" s="2"/>
      <x:c r="I195" s="2"/>
      <x:c r="J195" s="2"/>
      <x:c r="K195" s="2"/>
      <x:c r="L195" s="2"/>
      <x:c r="M195" s="2"/>
      <x:c r="N195" s="2"/>
      <x:c r="O195" s="2"/>
      <x:c r="P195" s="2"/>
      <x:c r="Q195" s="2"/>
    </x:row>
    <x:row r="196">
      <x:c r="A196" s="2"/>
      <x:c r="B196" s="2"/>
      <x:c r="C196" s="2"/>
      <x:c r="D196" s="2"/>
      <x:c r="E196" s="2"/>
      <x:c r="F196" s="2"/>
      <x:c r="G196" s="2"/>
      <x:c r="H196" s="2"/>
      <x:c r="I196" s="2"/>
      <x:c r="J196" s="2"/>
      <x:c r="K196" s="2"/>
      <x:c r="L196" s="2"/>
      <x:c r="M196" s="2"/>
      <x:c r="N196" s="2"/>
      <x:c r="O196" s="2"/>
      <x:c r="P196" s="2"/>
      <x:c r="Q196" s="2"/>
    </x:row>
    <x:row r="197">
      <x:c r="A197" s="2"/>
      <x:c r="B197" s="2"/>
      <x:c r="C197" s="2"/>
      <x:c r="D197" s="2"/>
      <x:c r="E197" s="2"/>
      <x:c r="F197" s="2"/>
      <x:c r="G197" s="2"/>
      <x:c r="H197" s="2"/>
      <x:c r="I197" s="2"/>
      <x:c r="J197" s="2"/>
      <x:c r="K197" s="2"/>
      <x:c r="L197" s="2"/>
      <x:c r="M197" s="2"/>
      <x:c r="N197" s="2"/>
      <x:c r="O197" s="2"/>
      <x:c r="P197" s="2"/>
      <x:c r="Q197" s="2"/>
    </x:row>
    <x:row r="198">
      <x:c r="A198" s="2"/>
      <x:c r="B198" s="2"/>
      <x:c r="C198" s="2"/>
      <x:c r="D198" s="2"/>
      <x:c r="E198" s="2"/>
      <x:c r="F198" s="2"/>
      <x:c r="G198" s="2"/>
      <x:c r="H198" s="2"/>
      <x:c r="I198" s="2"/>
      <x:c r="J198" s="2"/>
      <x:c r="K198" s="2"/>
      <x:c r="L198" s="2"/>
      <x:c r="M198" s="2"/>
      <x:c r="N198" s="2"/>
      <x:c r="O198" s="2"/>
      <x:c r="P198" s="2"/>
      <x:c r="Q198" s="2"/>
    </x:row>
    <x:row r="199">
      <x:c r="A199" s="2"/>
      <x:c r="B199" s="2"/>
      <x:c r="C199" s="2"/>
      <x:c r="D199" s="2"/>
      <x:c r="E199" s="2"/>
      <x:c r="F199" s="2"/>
      <x:c r="G199" s="2"/>
      <x:c r="H199" s="2"/>
      <x:c r="I199" s="2"/>
      <x:c r="J199" s="2"/>
      <x:c r="K199" s="2"/>
      <x:c r="L199" s="2"/>
      <x:c r="M199" s="2"/>
      <x:c r="N199" s="2"/>
      <x:c r="O199" s="2"/>
      <x:c r="P199" s="2"/>
      <x:c r="Q199" s="2"/>
    </x:row>
    <x:row r="200">
      <x:c r="A200" s="2"/>
      <x:c r="B200" s="2"/>
      <x:c r="C200" s="2"/>
      <x:c r="D200" s="2"/>
      <x:c r="E200" s="2"/>
      <x:c r="F200" s="2"/>
      <x:c r="G200" s="2"/>
      <x:c r="H200" s="2"/>
      <x:c r="I200" s="2"/>
      <x:c r="J200" s="2"/>
      <x:c r="K200" s="2"/>
      <x:c r="L200" s="2"/>
      <x:c r="M200" s="2"/>
      <x:c r="N200" s="2"/>
      <x:c r="O200" s="2"/>
      <x:c r="P200" s="2"/>
      <x:c r="Q200" s="2"/>
    </x:row>
    <x:row r="201">
      <x:c r="A201" s="2"/>
      <x:c r="B201" s="2"/>
      <x:c r="C201" s="2"/>
      <x:c r="D201" s="2"/>
      <x:c r="E201" s="2"/>
      <x:c r="F201" s="2"/>
      <x:c r="G201" s="2"/>
      <x:c r="H201" s="2"/>
      <x:c r="I201" s="2"/>
      <x:c r="J201" s="2"/>
      <x:c r="K201" s="2"/>
      <x:c r="L201" s="2"/>
      <x:c r="M201" s="2"/>
      <x:c r="N201" s="2"/>
      <x:c r="O201" s="2"/>
      <x:c r="P201" s="2"/>
      <x:c r="Q201" s="2"/>
    </x:row>
    <x:row r="202">
      <x:c r="A202" s="2"/>
      <x:c r="B202" s="2"/>
      <x:c r="C202" s="2"/>
      <x:c r="D202" s="2"/>
      <x:c r="E202" s="2"/>
      <x:c r="F202" s="2"/>
      <x:c r="G202" s="2"/>
      <x:c r="H202" s="2"/>
      <x:c r="I202" s="2"/>
      <x:c r="J202" s="2"/>
      <x:c r="K202" s="2"/>
      <x:c r="L202" s="2"/>
      <x:c r="M202" s="2"/>
      <x:c r="N202" s="2"/>
      <x:c r="O202" s="2"/>
      <x:c r="P202" s="2"/>
      <x:c r="Q202" s="2"/>
    </x:row>
    <x:row r="203">
      <x:c r="A203" s="2"/>
      <x:c r="B203" s="2"/>
      <x:c r="C203" s="2"/>
      <x:c r="D203" s="2"/>
      <x:c r="E203" s="2"/>
      <x:c r="F203" s="2"/>
      <x:c r="G203" s="2"/>
      <x:c r="H203" s="2"/>
      <x:c r="I203" s="2"/>
      <x:c r="J203" s="2"/>
      <x:c r="K203" s="2"/>
      <x:c r="L203" s="2"/>
      <x:c r="M203" s="2"/>
      <x:c r="N203" s="2"/>
      <x:c r="O203" s="2"/>
      <x:c r="P203" s="2"/>
      <x:c r="Q203" s="2"/>
    </x:row>
    <x:row r="204">
      <x:c r="A204" s="2"/>
      <x:c r="B204" s="2"/>
      <x:c r="C204" s="2"/>
      <x:c r="D204" s="2"/>
      <x:c r="E204" s="2"/>
      <x:c r="F204" s="2"/>
      <x:c r="G204" s="2"/>
      <x:c r="H204" s="2"/>
      <x:c r="I204" s="2"/>
      <x:c r="J204" s="2"/>
      <x:c r="K204" s="2"/>
      <x:c r="L204" s="2"/>
      <x:c r="M204" s="2"/>
      <x:c r="N204" s="2"/>
      <x:c r="O204" s="2"/>
      <x:c r="P204" s="2"/>
      <x:c r="Q204" s="2"/>
    </x:row>
    <x:row r="205">
      <x:c r="A205" s="2"/>
      <x:c r="B205" s="2"/>
      <x:c r="C205" s="2"/>
      <x:c r="D205" s="2"/>
      <x:c r="E205" s="2"/>
      <x:c r="F205" s="2"/>
      <x:c r="G205" s="2"/>
      <x:c r="H205" s="2"/>
      <x:c r="I205" s="2"/>
      <x:c r="J205" s="2"/>
      <x:c r="K205" s="2"/>
      <x:c r="L205" s="2"/>
      <x:c r="M205" s="2"/>
      <x:c r="N205" s="2"/>
      <x:c r="O205" s="2"/>
      <x:c r="P205" s="2"/>
      <x:c r="Q205" s="2"/>
    </x:row>
    <x:row r="206">
      <x:c r="A206" s="2"/>
      <x:c r="B206" s="2"/>
      <x:c r="C206" s="2"/>
      <x:c r="D206" s="2"/>
      <x:c r="E206" s="2"/>
      <x:c r="F206" s="2"/>
      <x:c r="G206" s="2"/>
      <x:c r="H206" s="2"/>
      <x:c r="I206" s="2"/>
      <x:c r="J206" s="2"/>
      <x:c r="K206" s="2"/>
      <x:c r="L206" s="2"/>
      <x:c r="M206" s="2"/>
      <x:c r="N206" s="2"/>
      <x:c r="O206" s="2"/>
      <x:c r="P206" s="2"/>
      <x:c r="Q206" s="2"/>
    </x:row>
    <x:row r="207">
      <x:c r="A207" s="2"/>
      <x:c r="B207" s="2"/>
      <x:c r="C207" s="2"/>
      <x:c r="D207" s="2"/>
      <x:c r="E207" s="2"/>
      <x:c r="F207" s="2"/>
      <x:c r="G207" s="2"/>
      <x:c r="H207" s="2"/>
      <x:c r="I207" s="2"/>
      <x:c r="J207" s="2"/>
      <x:c r="K207" s="2"/>
      <x:c r="L207" s="2"/>
      <x:c r="M207" s="2"/>
      <x:c r="N207" s="2"/>
      <x:c r="O207" s="2"/>
      <x:c r="P207" s="2"/>
      <x:c r="Q207" s="2"/>
    </x:row>
    <x:row r="208">
      <x:c r="A208" s="2"/>
      <x:c r="B208" s="2"/>
      <x:c r="C208" s="2"/>
      <x:c r="D208" s="2"/>
      <x:c r="E208" s="2"/>
      <x:c r="F208" s="2"/>
      <x:c r="G208" s="2"/>
      <x:c r="H208" s="2"/>
      <x:c r="I208" s="2"/>
      <x:c r="J208" s="2"/>
      <x:c r="K208" s="2"/>
      <x:c r="L208" s="2"/>
      <x:c r="M208" s="2"/>
      <x:c r="N208" s="2"/>
      <x:c r="O208" s="2"/>
      <x:c r="P208" s="2"/>
      <x:c r="Q208" s="2"/>
    </x:row>
    <x:row r="209">
      <x:c r="A209" s="2"/>
      <x:c r="B209" s="2"/>
      <x:c r="C209" s="2"/>
      <x:c r="D209" s="2"/>
      <x:c r="E209" s="2"/>
      <x:c r="F209" s="2"/>
      <x:c r="G209" s="2"/>
      <x:c r="H209" s="2"/>
      <x:c r="I209" s="2"/>
      <x:c r="J209" s="2"/>
      <x:c r="K209" s="2"/>
      <x:c r="L209" s="2"/>
      <x:c r="M209" s="2"/>
      <x:c r="N209" s="2"/>
      <x:c r="O209" s="2"/>
      <x:c r="P209" s="2"/>
      <x:c r="Q209" s="2"/>
    </x:row>
    <x:row r="210">
      <x:c r="A210" s="2"/>
      <x:c r="B210" s="2"/>
      <x:c r="C210" s="2"/>
      <x:c r="D210" s="2"/>
      <x:c r="E210" s="2"/>
      <x:c r="F210" s="2"/>
      <x:c r="G210" s="2"/>
      <x:c r="H210" s="2"/>
      <x:c r="I210" s="2"/>
      <x:c r="J210" s="2"/>
      <x:c r="K210" s="2"/>
      <x:c r="L210" s="2"/>
      <x:c r="M210" s="2"/>
      <x:c r="N210" s="2"/>
      <x:c r="O210" s="2"/>
      <x:c r="P210" s="2"/>
      <x:c r="Q210" s="2"/>
    </x:row>
    <x:row r="211">
      <x:c r="A211" s="2"/>
      <x:c r="B211" s="2"/>
      <x:c r="C211" s="2"/>
      <x:c r="D211" s="2"/>
      <x:c r="E211" s="2"/>
      <x:c r="F211" s="2"/>
      <x:c r="G211" s="2"/>
      <x:c r="H211" s="2"/>
      <x:c r="I211" s="2"/>
      <x:c r="J211" s="2"/>
      <x:c r="K211" s="2"/>
      <x:c r="L211" s="2"/>
      <x:c r="M211" s="2"/>
      <x:c r="N211" s="2"/>
      <x:c r="O211" s="2"/>
      <x:c r="P211" s="2"/>
      <x:c r="Q211" s="2"/>
    </x:row>
    <x:row r="212">
      <x:c r="A212" s="2"/>
      <x:c r="B212" s="2"/>
      <x:c r="C212" s="2"/>
      <x:c r="D212" s="2"/>
      <x:c r="E212" s="2"/>
      <x:c r="F212" s="2"/>
      <x:c r="G212" s="2"/>
      <x:c r="H212" s="2"/>
      <x:c r="I212" s="2"/>
      <x:c r="J212" s="2"/>
      <x:c r="K212" s="2"/>
      <x:c r="L212" s="2"/>
      <x:c r="M212" s="2"/>
      <x:c r="N212" s="2"/>
      <x:c r="O212" s="2"/>
      <x:c r="P212" s="2"/>
      <x:c r="Q212" s="2"/>
    </x:row>
    <x:row r="213">
      <x:c r="A213" s="2"/>
      <x:c r="B213" s="2"/>
      <x:c r="C213" s="2"/>
      <x:c r="D213" s="2"/>
      <x:c r="E213" s="2"/>
      <x:c r="F213" s="2"/>
      <x:c r="G213" s="2"/>
      <x:c r="H213" s="2"/>
      <x:c r="I213" s="2"/>
      <x:c r="J213" s="2"/>
      <x:c r="K213" s="2"/>
      <x:c r="L213" s="2"/>
      <x:c r="M213" s="2"/>
      <x:c r="N213" s="2"/>
      <x:c r="O213" s="2"/>
      <x:c r="P213" s="2"/>
      <x:c r="Q213" s="2"/>
    </x:row>
    <x:row r="214">
      <x:c r="A214" s="2"/>
      <x:c r="B214" s="2"/>
      <x:c r="C214" s="2"/>
      <x:c r="D214" s="2"/>
      <x:c r="E214" s="2"/>
      <x:c r="F214" s="2"/>
      <x:c r="G214" s="2"/>
      <x:c r="H214" s="2"/>
      <x:c r="I214" s="2"/>
      <x:c r="J214" s="2"/>
      <x:c r="K214" s="2"/>
      <x:c r="L214" s="2"/>
      <x:c r="M214" s="2"/>
      <x:c r="N214" s="2"/>
      <x:c r="O214" s="2"/>
      <x:c r="P214" s="2"/>
      <x:c r="Q214" s="2"/>
    </x:row>
    <x:row r="215">
      <x:c r="A215" s="2"/>
      <x:c r="B215" s="2"/>
      <x:c r="C215" s="2"/>
      <x:c r="D215" s="2"/>
      <x:c r="E215" s="2"/>
      <x:c r="F215" s="2"/>
      <x:c r="G215" s="2"/>
      <x:c r="H215" s="2"/>
      <x:c r="I215" s="2"/>
      <x:c r="J215" s="2"/>
      <x:c r="K215" s="2"/>
      <x:c r="L215" s="2"/>
      <x:c r="M215" s="2"/>
      <x:c r="N215" s="2"/>
      <x:c r="O215" s="2"/>
      <x:c r="P215" s="2"/>
      <x:c r="Q215" s="2"/>
    </x:row>
    <x:row r="216">
      <x:c r="A216" s="2"/>
      <x:c r="B216" s="2"/>
      <x:c r="C216" s="2"/>
      <x:c r="D216" s="2"/>
      <x:c r="E216" s="2"/>
      <x:c r="F216" s="2"/>
      <x:c r="G216" s="2"/>
      <x:c r="H216" s="2"/>
      <x:c r="I216" s="2"/>
      <x:c r="J216" s="2"/>
      <x:c r="K216" s="2"/>
      <x:c r="L216" s="2"/>
      <x:c r="M216" s="2"/>
      <x:c r="N216" s="2"/>
      <x:c r="O216" s="2"/>
      <x:c r="P216" s="2"/>
      <x:c r="Q216" s="2"/>
    </x:row>
    <x:row r="217">
      <x:c r="A217" s="2"/>
      <x:c r="B217" s="2"/>
      <x:c r="C217" s="2"/>
      <x:c r="D217" s="2"/>
      <x:c r="E217" s="2"/>
      <x:c r="F217" s="2"/>
      <x:c r="G217" s="2"/>
      <x:c r="H217" s="2"/>
      <x:c r="I217" s="2"/>
      <x:c r="J217" s="2"/>
      <x:c r="K217" s="2"/>
      <x:c r="L217" s="2"/>
      <x:c r="M217" s="2"/>
      <x:c r="N217" s="2"/>
      <x:c r="O217" s="2"/>
      <x:c r="P217" s="2"/>
      <x:c r="Q217" s="2"/>
    </x:row>
    <x:row r="218">
      <x:c r="A218" s="2"/>
      <x:c r="B218" s="2"/>
      <x:c r="C218" s="2"/>
      <x:c r="D218" s="2"/>
      <x:c r="E218" s="2"/>
      <x:c r="F218" s="2"/>
      <x:c r="G218" s="2"/>
      <x:c r="H218" s="2"/>
      <x:c r="I218" s="2"/>
      <x:c r="J218" s="2"/>
      <x:c r="K218" s="2"/>
      <x:c r="L218" s="2"/>
      <x:c r="M218" s="2"/>
      <x:c r="N218" s="2"/>
      <x:c r="O218" s="2"/>
      <x:c r="P218" s="2"/>
      <x:c r="Q218" s="2"/>
    </x:row>
    <x:row r="219">
      <x:c r="A219" s="2"/>
      <x:c r="B219" s="2"/>
      <x:c r="C219" s="2"/>
      <x:c r="D219" s="2"/>
      <x:c r="E219" s="2"/>
      <x:c r="F219" s="2"/>
      <x:c r="G219" s="2"/>
      <x:c r="H219" s="2"/>
      <x:c r="I219" s="2"/>
      <x:c r="J219" s="2"/>
      <x:c r="K219" s="2"/>
      <x:c r="L219" s="2"/>
      <x:c r="M219" s="2"/>
      <x:c r="N219" s="2"/>
      <x:c r="O219" s="2"/>
      <x:c r="P219" s="2"/>
      <x:c r="Q219" s="2"/>
    </x:row>
    <x:row r="220">
      <x:c r="A220" s="2"/>
      <x:c r="B220" s="2"/>
      <x:c r="C220" s="2"/>
      <x:c r="D220" s="2"/>
      <x:c r="E220" s="2"/>
      <x:c r="F220" s="2"/>
      <x:c r="G220" s="2"/>
      <x:c r="H220" s="2"/>
      <x:c r="I220" s="2"/>
      <x:c r="J220" s="2"/>
      <x:c r="K220" s="2"/>
      <x:c r="L220" s="2"/>
      <x:c r="M220" s="2"/>
      <x:c r="N220" s="2"/>
      <x:c r="O220" s="2"/>
      <x:c r="P220" s="2"/>
      <x:c r="Q220" s="2"/>
    </x:row>
  </x:sheetData>
  <x:dataValidations count="1">
    <x:dataValidation type="list" sqref="E2:E73">
      <x:formula1>"Addressed,Substantially Addressed,Partially Addressed,Indirectly Supported,Not Addressed,Outside Scope,Unable to Determine"</x:formula1>
    </x:dataValidation>
  </x:dataValidations>
  <x:pageMargins left="0.7" right="0.7" top="0.75" bottom="0.75" header="0.3" footer="0.3"/>
  <x:tableParts count="1">
    <x:tablePart xmlns:r="http://schemas.openxmlformats.org/officeDocument/2006/relationships" r:id="R231da4088947450e"/>
  </x:tableParts>
</x:worksheet>
</file>

<file path=xl/worksheets/sheet3.xml><?xml version="1.0" encoding="utf-8"?>
<x:worksheet xmlns:x="http://schemas.openxmlformats.org/spreadsheetml/2006/main">
  <x:sheetFormatPr defaultRowHeight="15"/>
  <x:cols>
    <x:col min="1" max="1" width="28" hidden="0" customWidth="1"/>
    <x:col min="2" max="2" width="24" hidden="0" customWidth="1"/>
    <x:col min="3" max="3" width="20" hidden="0" customWidth="1"/>
    <x:col min="4" max="4" width="40" hidden="0" customWidth="1"/>
    <x:col min="5" max="5" width="48" hidden="0" customWidth="1"/>
    <x:col min="6" max="6" width="15" hidden="0" customWidth="1"/>
  </x:cols>
  <x:sheetData>
    <x:row r="1">
      <x:c r="A1" s="6" t="str">
        <x:v>Source</x:v>
      </x:c>
      <x:c r="B1" s="6" t="str">
        <x:v>Identifier / Version</x:v>
      </x:c>
      <x:c r="C1" s="6" t="str">
        <x:v>Status</x:v>
      </x:c>
      <x:c r="D1" s="6" t="str">
        <x:v>Role</x:v>
      </x:c>
      <x:c r="E1" s="6" t="str">
        <x:v>Official URL / Channel</x:v>
      </x:c>
      <x:c r="F1" s="6" t="str">
        <x:v>Verified / Updated</x:v>
      </x:c>
      <x:c r="G1" s="2"/>
      <x:c r="H1" s="2"/>
      <x:c r="I1" s="2"/>
      <x:c r="J1" s="2"/>
      <x:c r="K1" s="2"/>
      <x:c r="L1" s="2"/>
      <x:c r="M1" s="2"/>
      <x:c r="N1" s="2"/>
      <x:c r="O1" s="2"/>
      <x:c r="P1" s="2"/>
      <x:c r="Q1" s="2"/>
    </x:row>
    <x:row r="2">
      <x:c r="A2" s="2" t="str">
        <x:v>GAISSF Framework Standard</x:v>
      </x:c>
      <x:c r="B2" s="2" t="str">
        <x:v>GAISSF-NOR-001 v1.0</x:v>
      </x:c>
      <x:c r="C2" s="2" t="str">
        <x:v>Normative; published 2026-07-01; updated 2026-10-04</x:v>
      </x:c>
      <x:c r="D2" s="2" t="str">
        <x:v>Framework architecture and conformance model; Applicable-Control Baseline = 52 D1-D8 + applicable D9</x:v>
      </x:c>
      <x:c r="E2" s="2" t="str">
        <x:v>docs.oda3.org / official ODA3 publication channels</x:v>
      </x:c>
      <x:c r="F2" s="2" t="str">
        <x:v>2026-10-05</x:v>
      </x:c>
      <x:c r="G2" s="2"/>
      <x:c r="H2" s="2"/>
      <x:c r="I2" s="2"/>
      <x:c r="J2" s="2"/>
      <x:c r="K2" s="2"/>
      <x:c r="L2" s="2"/>
      <x:c r="M2" s="2"/>
      <x:c r="N2" s="2"/>
      <x:c r="O2" s="2"/>
      <x:c r="P2" s="2"/>
      <x:c r="Q2" s="2"/>
    </x:row>
    <x:row r="3">
      <x:c r="A3" s="2" t="str">
        <x:v>GAISSF Control Catalogue</x:v>
      </x:c>
      <x:c r="B3" s="2" t="str">
        <x:v>GAISSF-NOR-004 v1.0</x:v>
      </x:c>
      <x:c r="C3" s="2" t="str">
        <x:v>Normative; published 2026-07-01; updated 2026-10-04</x:v>
      </x:c>
      <x:c r="D3" s="2" t="str">
        <x:v>Authoritative 59-control catalogue; D9 additional / conditional</x:v>
      </x:c>
      <x:c r="E3" s="2" t="str">
        <x:v>docs.oda3.org / official ODA3 publication channels</x:v>
      </x:c>
      <x:c r="F3" s="2" t="str">
        <x:v>2026-10-05</x:v>
      </x:c>
      <x:c r="G3" s="2"/>
      <x:c r="H3" s="2"/>
      <x:c r="I3" s="2"/>
      <x:c r="J3" s="2"/>
      <x:c r="K3" s="2"/>
      <x:c r="L3" s="2"/>
      <x:c r="M3" s="2"/>
      <x:c r="N3" s="2"/>
      <x:c r="O3" s="2"/>
      <x:c r="P3" s="2"/>
      <x:c r="Q3" s="2"/>
    </x:row>
    <x:row r="4">
      <x:c r="A4" s="2" t="str">
        <x:v>NIST AI Risk Management Framework</x:v>
      </x:c>
      <x:c r="B4" s="2" t="str">
        <x:v>NIST AI 100-1 / AI RMF 1.0; 2023-01-26</x:v>
      </x:c>
      <x:c r="C4" s="2" t="str">
        <x:v>Final voluntary framework; revision in progress during 2026</x:v>
      </x:c>
      <x:c r="D4" s="2" t="str">
        <x:v>Primary external mapping target</x:v>
      </x:c>
      <x:c r="E4" s="2" t="str">
        <x:v>https://doi.org/10.6028/NIST.AI.100-1</x:v>
      </x:c>
      <x:c r="F4" s="2" t="str">
        <x:v>2026-10-05</x:v>
      </x:c>
      <x:c r="G4" s="2"/>
      <x:c r="H4" s="2"/>
      <x:c r="I4" s="2"/>
      <x:c r="J4" s="2"/>
      <x:c r="K4" s="2"/>
      <x:c r="L4" s="2"/>
      <x:c r="M4" s="2"/>
      <x:c r="N4" s="2"/>
      <x:c r="O4" s="2"/>
      <x:c r="P4" s="2"/>
      <x:c r="Q4" s="2"/>
    </x:row>
    <x:row r="5">
      <x:c r="A5" s="2" t="str">
        <x:v>NIST AI RMF Playbook</x:v>
      </x:c>
      <x:c r="B5" s="2" t="str">
        <x:v>Complete version 2023-03-30</x:v>
      </x:c>
      <x:c r="C5" s="2" t="str">
        <x:v>Informative</x:v>
      </x:c>
      <x:c r="D5" s="2" t="str">
        <x:v>Supplementary only; not merged into Core mapping</x:v>
      </x:c>
      <x:c r="E5" s="2" t="str">
        <x:v>https://www.nist.gov/itl/ai-risk-management-framework</x:v>
      </x:c>
      <x:c r="F5" s="2" t="str">
        <x:v>2026-10-05</x:v>
      </x:c>
      <x:c r="G5" s="2"/>
      <x:c r="H5" s="2"/>
      <x:c r="I5" s="2"/>
      <x:c r="J5" s="2"/>
      <x:c r="K5" s="2"/>
      <x:c r="L5" s="2"/>
      <x:c r="M5" s="2"/>
      <x:c r="N5" s="2"/>
      <x:c r="O5" s="2"/>
      <x:c r="P5" s="2"/>
      <x:c r="Q5" s="2"/>
    </x:row>
    <x:row r="6">
      <x:c r="A6" s="2" t="str">
        <x:v>NIST AI 600-1</x:v>
      </x:c>
      <x:c r="B6" s="2" t="str">
        <x:v>2024-07-26</x:v>
      </x:c>
      <x:c r="C6" s="2" t="str">
        <x:v>Supplementary profile</x:v>
      </x:c>
      <x:c r="D6" s="2" t="str">
        <x:v>Separate GenAI profile; not merged into AI RMF 1.0 Core mapping</x:v>
      </x:c>
      <x:c r="E6" s="2" t="str">
        <x:v>https://doi.org/10.6028/NIST.AI.600-1</x:v>
      </x:c>
      <x:c r="F6" s="2" t="str">
        <x:v>2026-10-05</x:v>
      </x:c>
      <x:c r="G6" s="2"/>
      <x:c r="H6" s="2"/>
      <x:c r="I6" s="2"/>
      <x:c r="J6" s="2"/>
      <x:c r="K6" s="2"/>
      <x:c r="L6" s="2"/>
      <x:c r="M6" s="2"/>
      <x:c r="N6" s="2"/>
      <x:c r="O6" s="2"/>
      <x:c r="P6" s="2"/>
      <x:c r="Q6" s="2"/>
    </x:row>
    <x:row r="7">
      <x:c r="A7" s="2"/>
      <x:c r="B7" s="2"/>
      <x:c r="C7" s="2"/>
      <x:c r="D7" s="2"/>
      <x:c r="E7" s="2"/>
      <x:c r="F7" s="2"/>
      <x:c r="G7" s="2"/>
      <x:c r="H7" s="2"/>
      <x:c r="I7" s="2"/>
      <x:c r="J7" s="2"/>
      <x:c r="K7" s="2"/>
      <x:c r="L7" s="2"/>
      <x:c r="M7" s="2"/>
      <x:c r="N7" s="2"/>
      <x:c r="O7" s="2"/>
      <x:c r="P7" s="2"/>
      <x:c r="Q7" s="2"/>
    </x:row>
    <x:row r="8">
      <x:c r="A8" s="2"/>
      <x:c r="B8" s="2"/>
      <x:c r="C8" s="2"/>
      <x:c r="D8" s="2"/>
      <x:c r="E8" s="2"/>
      <x:c r="F8" s="2"/>
      <x:c r="G8" s="2"/>
      <x:c r="H8" s="2"/>
      <x:c r="I8" s="2"/>
      <x:c r="J8" s="2"/>
      <x:c r="K8" s="2"/>
      <x:c r="L8" s="2"/>
      <x:c r="M8" s="2"/>
      <x:c r="N8" s="2"/>
      <x:c r="O8" s="2"/>
      <x:c r="P8" s="2"/>
      <x:c r="Q8" s="2"/>
    </x:row>
    <x:row r="9">
      <x:c r="A9" s="2"/>
      <x:c r="B9" s="2"/>
      <x:c r="C9" s="2"/>
      <x:c r="D9" s="2"/>
      <x:c r="E9" s="2"/>
      <x:c r="F9" s="2"/>
      <x:c r="G9" s="2"/>
      <x:c r="H9" s="2"/>
      <x:c r="I9" s="2"/>
      <x:c r="J9" s="2"/>
      <x:c r="K9" s="2"/>
      <x:c r="L9" s="2"/>
      <x:c r="M9" s="2"/>
      <x:c r="N9" s="2"/>
      <x:c r="O9" s="2"/>
      <x:c r="P9" s="2"/>
      <x:c r="Q9" s="2"/>
    </x:row>
    <x:row r="10">
      <x:c r="A10" s="2"/>
      <x:c r="B10" s="2"/>
      <x:c r="C10" s="2"/>
      <x:c r="D10" s="2"/>
      <x:c r="E10" s="2"/>
      <x:c r="F10" s="2"/>
      <x:c r="G10" s="2"/>
      <x:c r="H10" s="2"/>
      <x:c r="I10" s="2"/>
      <x:c r="J10" s="2"/>
      <x:c r="K10" s="2"/>
      <x:c r="L10" s="2"/>
      <x:c r="M10" s="2"/>
      <x:c r="N10" s="2"/>
      <x:c r="O10" s="2"/>
      <x:c r="P10" s="2"/>
      <x:c r="Q10" s="2"/>
    </x:row>
    <x:row r="11">
      <x:c r="A11" s="2"/>
      <x:c r="B11" s="2"/>
      <x:c r="C11" s="2"/>
      <x:c r="D11" s="2"/>
      <x:c r="E11" s="2"/>
      <x:c r="F11" s="2"/>
      <x:c r="G11" s="2"/>
      <x:c r="H11" s="2"/>
      <x:c r="I11" s="2"/>
      <x:c r="J11" s="2"/>
      <x:c r="K11" s="2"/>
      <x:c r="L11" s="2"/>
      <x:c r="M11" s="2"/>
      <x:c r="N11" s="2"/>
      <x:c r="O11" s="2"/>
      <x:c r="P11" s="2"/>
      <x:c r="Q11" s="2"/>
    </x:row>
    <x:row r="12">
      <x:c r="A12" s="2"/>
      <x:c r="B12" s="2"/>
      <x:c r="C12" s="2"/>
      <x:c r="D12" s="2"/>
      <x:c r="E12" s="2"/>
      <x:c r="F12" s="2"/>
      <x:c r="G12" s="2"/>
      <x:c r="H12" s="2"/>
      <x:c r="I12" s="2"/>
      <x:c r="J12" s="2"/>
      <x:c r="K12" s="2"/>
      <x:c r="L12" s="2"/>
      <x:c r="M12" s="2"/>
      <x:c r="N12" s="2"/>
      <x:c r="O12" s="2"/>
      <x:c r="P12" s="2"/>
      <x:c r="Q12" s="2"/>
    </x:row>
    <x:row r="13">
      <x:c r="A13" s="2"/>
      <x:c r="B13" s="2"/>
      <x:c r="C13" s="2"/>
      <x:c r="D13" s="2"/>
      <x:c r="E13" s="2"/>
      <x:c r="F13" s="2"/>
      <x:c r="G13" s="2"/>
      <x:c r="H13" s="2"/>
      <x:c r="I13" s="2"/>
      <x:c r="J13" s="2"/>
      <x:c r="K13" s="2"/>
      <x:c r="L13" s="2"/>
      <x:c r="M13" s="2"/>
      <x:c r="N13" s="2"/>
      <x:c r="O13" s="2"/>
      <x:c r="P13" s="2"/>
      <x:c r="Q13" s="2"/>
    </x:row>
    <x:row r="14">
      <x:c r="A14" s="2"/>
      <x:c r="B14" s="2"/>
      <x:c r="C14" s="2"/>
      <x:c r="D14" s="2"/>
      <x:c r="E14" s="2"/>
      <x:c r="F14" s="2"/>
      <x:c r="G14" s="2"/>
      <x:c r="H14" s="2"/>
      <x:c r="I14" s="2"/>
      <x:c r="J14" s="2"/>
      <x:c r="K14" s="2"/>
      <x:c r="L14" s="2"/>
      <x:c r="M14" s="2"/>
      <x:c r="N14" s="2"/>
      <x:c r="O14" s="2"/>
      <x:c r="P14" s="2"/>
      <x:c r="Q14" s="2"/>
    </x:row>
    <x:row r="15">
      <x:c r="A15" s="2"/>
      <x:c r="B15" s="2"/>
      <x:c r="C15" s="2"/>
      <x:c r="D15" s="2"/>
      <x:c r="E15" s="2"/>
      <x:c r="F15" s="2"/>
      <x:c r="G15" s="2"/>
      <x:c r="H15" s="2"/>
      <x:c r="I15" s="2"/>
      <x:c r="J15" s="2"/>
      <x:c r="K15" s="2"/>
      <x:c r="L15" s="2"/>
      <x:c r="M15" s="2"/>
      <x:c r="N15" s="2"/>
      <x:c r="O15" s="2"/>
      <x:c r="P15" s="2"/>
      <x:c r="Q15" s="2"/>
    </x:row>
    <x:row r="16">
      <x:c r="A16" s="2"/>
      <x:c r="B16" s="2"/>
      <x:c r="C16" s="2"/>
      <x:c r="D16" s="2"/>
      <x:c r="E16" s="2"/>
      <x:c r="F16" s="2"/>
      <x:c r="G16" s="2"/>
      <x:c r="H16" s="2"/>
      <x:c r="I16" s="2"/>
      <x:c r="J16" s="2"/>
      <x:c r="K16" s="2"/>
      <x:c r="L16" s="2"/>
      <x:c r="M16" s="2"/>
      <x:c r="N16" s="2"/>
      <x:c r="O16" s="2"/>
      <x:c r="P16" s="2"/>
      <x:c r="Q16" s="2"/>
    </x:row>
    <x:row r="17">
      <x:c r="A17" s="2"/>
      <x:c r="B17" s="2"/>
      <x:c r="C17" s="2"/>
      <x:c r="D17" s="2"/>
      <x:c r="E17" s="2"/>
      <x:c r="F17" s="2"/>
      <x:c r="G17" s="2"/>
      <x:c r="H17" s="2"/>
      <x:c r="I17" s="2"/>
      <x:c r="J17" s="2"/>
      <x:c r="K17" s="2"/>
      <x:c r="L17" s="2"/>
      <x:c r="M17" s="2"/>
      <x:c r="N17" s="2"/>
      <x:c r="O17" s="2"/>
      <x:c r="P17" s="2"/>
      <x:c r="Q17" s="2"/>
    </x:row>
    <x:row r="18">
      <x:c r="A18" s="2"/>
      <x:c r="B18" s="2"/>
      <x:c r="C18" s="2"/>
      <x:c r="D18" s="2"/>
      <x:c r="E18" s="2"/>
      <x:c r="F18" s="2"/>
      <x:c r="G18" s="2"/>
      <x:c r="H18" s="2"/>
      <x:c r="I18" s="2"/>
      <x:c r="J18" s="2"/>
      <x:c r="K18" s="2"/>
      <x:c r="L18" s="2"/>
      <x:c r="M18" s="2"/>
      <x:c r="N18" s="2"/>
      <x:c r="O18" s="2"/>
      <x:c r="P18" s="2"/>
      <x:c r="Q18" s="2"/>
    </x:row>
    <x:row r="19">
      <x:c r="A19" s="2"/>
      <x:c r="B19" s="2"/>
      <x:c r="C19" s="2"/>
      <x:c r="D19" s="2"/>
      <x:c r="E19" s="2"/>
      <x:c r="F19" s="2"/>
      <x:c r="G19" s="2"/>
      <x:c r="H19" s="2"/>
      <x:c r="I19" s="2"/>
      <x:c r="J19" s="2"/>
      <x:c r="K19" s="2"/>
      <x:c r="L19" s="2"/>
      <x:c r="M19" s="2"/>
      <x:c r="N19" s="2"/>
      <x:c r="O19" s="2"/>
      <x:c r="P19" s="2"/>
      <x:c r="Q19" s="2"/>
    </x:row>
    <x:row r="20">
      <x:c r="A20" s="2"/>
      <x:c r="B20" s="2"/>
      <x:c r="C20" s="2"/>
      <x:c r="D20" s="2"/>
      <x:c r="E20" s="2"/>
      <x:c r="F20" s="2"/>
      <x:c r="G20" s="2"/>
      <x:c r="H20" s="2"/>
      <x:c r="I20" s="2"/>
      <x:c r="J20" s="2"/>
      <x:c r="K20" s="2"/>
      <x:c r="L20" s="2"/>
      <x:c r="M20" s="2"/>
      <x:c r="N20" s="2"/>
      <x:c r="O20" s="2"/>
      <x:c r="P20" s="2"/>
      <x:c r="Q20" s="2"/>
    </x:row>
    <x:row r="21">
      <x:c r="A21" s="2"/>
      <x:c r="B21" s="2"/>
      <x:c r="C21" s="2"/>
      <x:c r="D21" s="2"/>
      <x:c r="E21" s="2"/>
      <x:c r="F21" s="2"/>
      <x:c r="G21" s="2"/>
      <x:c r="H21" s="2"/>
      <x:c r="I21" s="2"/>
      <x:c r="J21" s="2"/>
      <x:c r="K21" s="2"/>
      <x:c r="L21" s="2"/>
      <x:c r="M21" s="2"/>
      <x:c r="N21" s="2"/>
      <x:c r="O21" s="2"/>
      <x:c r="P21" s="2"/>
      <x:c r="Q21" s="2"/>
    </x:row>
    <x:row r="22">
      <x:c r="A22" s="2"/>
      <x:c r="B22" s="2"/>
      <x:c r="C22" s="2"/>
      <x:c r="D22" s="2"/>
      <x:c r="E22" s="2"/>
      <x:c r="F22" s="2"/>
      <x:c r="G22" s="2"/>
      <x:c r="H22" s="2"/>
      <x:c r="I22" s="2"/>
      <x:c r="J22" s="2"/>
      <x:c r="K22" s="2"/>
      <x:c r="L22" s="2"/>
      <x:c r="M22" s="2"/>
      <x:c r="N22" s="2"/>
      <x:c r="O22" s="2"/>
      <x:c r="P22" s="2"/>
      <x:c r="Q22" s="2"/>
    </x:row>
    <x:row r="23">
      <x:c r="A23" s="2"/>
      <x:c r="B23" s="2"/>
      <x:c r="C23" s="2"/>
      <x:c r="D23" s="2"/>
      <x:c r="E23" s="2"/>
      <x:c r="F23" s="2"/>
      <x:c r="G23" s="2"/>
      <x:c r="H23" s="2"/>
      <x:c r="I23" s="2"/>
      <x:c r="J23" s="2"/>
      <x:c r="K23" s="2"/>
      <x:c r="L23" s="2"/>
      <x:c r="M23" s="2"/>
      <x:c r="N23" s="2"/>
      <x:c r="O23" s="2"/>
      <x:c r="P23" s="2"/>
      <x:c r="Q23" s="2"/>
    </x:row>
    <x:row r="24">
      <x:c r="A24" s="2"/>
      <x:c r="B24" s="2"/>
      <x:c r="C24" s="2"/>
      <x:c r="D24" s="2"/>
      <x:c r="E24" s="2"/>
      <x:c r="F24" s="2"/>
      <x:c r="G24" s="2"/>
      <x:c r="H24" s="2"/>
      <x:c r="I24" s="2"/>
      <x:c r="J24" s="2"/>
      <x:c r="K24" s="2"/>
      <x:c r="L24" s="2"/>
      <x:c r="M24" s="2"/>
      <x:c r="N24" s="2"/>
      <x:c r="O24" s="2"/>
      <x:c r="P24" s="2"/>
      <x:c r="Q24" s="2"/>
    </x:row>
    <x:row r="25">
      <x:c r="A25" s="2"/>
      <x:c r="B25" s="2"/>
      <x:c r="C25" s="2"/>
      <x:c r="D25" s="2"/>
      <x:c r="E25" s="2"/>
      <x:c r="F25" s="2"/>
      <x:c r="G25" s="2"/>
      <x:c r="H25" s="2"/>
      <x:c r="I25" s="2"/>
      <x:c r="J25" s="2"/>
      <x:c r="K25" s="2"/>
      <x:c r="L25" s="2"/>
      <x:c r="M25" s="2"/>
      <x:c r="N25" s="2"/>
      <x:c r="O25" s="2"/>
      <x:c r="P25" s="2"/>
      <x:c r="Q25" s="2"/>
    </x:row>
    <x:row r="26">
      <x:c r="A26" s="2"/>
      <x:c r="B26" s="2"/>
      <x:c r="C26" s="2"/>
      <x:c r="D26" s="2"/>
      <x:c r="E26" s="2"/>
      <x:c r="F26" s="2"/>
      <x:c r="G26" s="2"/>
      <x:c r="H26" s="2"/>
      <x:c r="I26" s="2"/>
      <x:c r="J26" s="2"/>
      <x:c r="K26" s="2"/>
      <x:c r="L26" s="2"/>
      <x:c r="M26" s="2"/>
      <x:c r="N26" s="2"/>
      <x:c r="O26" s="2"/>
      <x:c r="P26" s="2"/>
      <x:c r="Q26" s="2"/>
    </x:row>
    <x:row r="27">
      <x:c r="A27" s="2"/>
      <x:c r="B27" s="2"/>
      <x:c r="C27" s="2"/>
      <x:c r="D27" s="2"/>
      <x:c r="E27" s="2"/>
      <x:c r="F27" s="2"/>
      <x:c r="G27" s="2"/>
      <x:c r="H27" s="2"/>
      <x:c r="I27" s="2"/>
      <x:c r="J27" s="2"/>
      <x:c r="K27" s="2"/>
      <x:c r="L27" s="2"/>
      <x:c r="M27" s="2"/>
      <x:c r="N27" s="2"/>
      <x:c r="O27" s="2"/>
      <x:c r="P27" s="2"/>
      <x:c r="Q27" s="2"/>
    </x:row>
    <x:row r="28">
      <x:c r="A28" s="2"/>
      <x:c r="B28" s="2"/>
      <x:c r="C28" s="2"/>
      <x:c r="D28" s="2"/>
      <x:c r="E28" s="2"/>
      <x:c r="F28" s="2"/>
      <x:c r="G28" s="2"/>
      <x:c r="H28" s="2"/>
      <x:c r="I28" s="2"/>
      <x:c r="J28" s="2"/>
      <x:c r="K28" s="2"/>
      <x:c r="L28" s="2"/>
      <x:c r="M28" s="2"/>
      <x:c r="N28" s="2"/>
      <x:c r="O28" s="2"/>
      <x:c r="P28" s="2"/>
      <x:c r="Q28" s="2"/>
    </x:row>
    <x:row r="29">
      <x:c r="A29" s="2"/>
      <x:c r="B29" s="2"/>
      <x:c r="C29" s="2"/>
      <x:c r="D29" s="2"/>
      <x:c r="E29" s="2"/>
      <x:c r="F29" s="2"/>
      <x:c r="G29" s="2"/>
      <x:c r="H29" s="2"/>
      <x:c r="I29" s="2"/>
      <x:c r="J29" s="2"/>
      <x:c r="K29" s="2"/>
      <x:c r="L29" s="2"/>
      <x:c r="M29" s="2"/>
      <x:c r="N29" s="2"/>
      <x:c r="O29" s="2"/>
      <x:c r="P29" s="2"/>
      <x:c r="Q29" s="2"/>
    </x:row>
    <x:row r="30">
      <x:c r="A30" s="2"/>
      <x:c r="B30" s="2"/>
      <x:c r="C30" s="2"/>
      <x:c r="D30" s="2"/>
      <x:c r="E30" s="2"/>
      <x:c r="F30" s="2"/>
      <x:c r="G30" s="2"/>
      <x:c r="H30" s="2"/>
      <x:c r="I30" s="2"/>
      <x:c r="J30" s="2"/>
      <x:c r="K30" s="2"/>
      <x:c r="L30" s="2"/>
      <x:c r="M30" s="2"/>
      <x:c r="N30" s="2"/>
      <x:c r="O30" s="2"/>
      <x:c r="P30" s="2"/>
      <x:c r="Q30" s="2"/>
    </x:row>
    <x:row r="31">
      <x:c r="A31" s="2"/>
      <x:c r="B31" s="2"/>
      <x:c r="C31" s="2"/>
      <x:c r="D31" s="2"/>
      <x:c r="E31" s="2"/>
      <x:c r="F31" s="2"/>
      <x:c r="G31" s="2"/>
      <x:c r="H31" s="2"/>
      <x:c r="I31" s="2"/>
      <x:c r="J31" s="2"/>
      <x:c r="K31" s="2"/>
      <x:c r="L31" s="2"/>
      <x:c r="M31" s="2"/>
      <x:c r="N31" s="2"/>
      <x:c r="O31" s="2"/>
      <x:c r="P31" s="2"/>
      <x:c r="Q31" s="2"/>
    </x:row>
    <x:row r="32">
      <x:c r="A32" s="2"/>
      <x:c r="B32" s="2"/>
      <x:c r="C32" s="2"/>
      <x:c r="D32" s="2"/>
      <x:c r="E32" s="2"/>
      <x:c r="F32" s="2"/>
      <x:c r="G32" s="2"/>
      <x:c r="H32" s="2"/>
      <x:c r="I32" s="2"/>
      <x:c r="J32" s="2"/>
      <x:c r="K32" s="2"/>
      <x:c r="L32" s="2"/>
      <x:c r="M32" s="2"/>
      <x:c r="N32" s="2"/>
      <x:c r="O32" s="2"/>
      <x:c r="P32" s="2"/>
      <x:c r="Q32" s="2"/>
    </x:row>
    <x:row r="33">
      <x:c r="A33" s="2"/>
      <x:c r="B33" s="2"/>
      <x:c r="C33" s="2"/>
      <x:c r="D33" s="2"/>
      <x:c r="E33" s="2"/>
      <x:c r="F33" s="2"/>
      <x:c r="G33" s="2"/>
      <x:c r="H33" s="2"/>
      <x:c r="I33" s="2"/>
      <x:c r="J33" s="2"/>
      <x:c r="K33" s="2"/>
      <x:c r="L33" s="2"/>
      <x:c r="M33" s="2"/>
      <x:c r="N33" s="2"/>
      <x:c r="O33" s="2"/>
      <x:c r="P33" s="2"/>
      <x:c r="Q33" s="2"/>
    </x:row>
    <x:row r="34">
      <x:c r="A34" s="2"/>
      <x:c r="B34" s="2"/>
      <x:c r="C34" s="2"/>
      <x:c r="D34" s="2"/>
      <x:c r="E34" s="2"/>
      <x:c r="F34" s="2"/>
      <x:c r="G34" s="2"/>
      <x:c r="H34" s="2"/>
      <x:c r="I34" s="2"/>
      <x:c r="J34" s="2"/>
      <x:c r="K34" s="2"/>
      <x:c r="L34" s="2"/>
      <x:c r="M34" s="2"/>
      <x:c r="N34" s="2"/>
      <x:c r="O34" s="2"/>
      <x:c r="P34" s="2"/>
      <x:c r="Q34" s="2"/>
    </x:row>
    <x:row r="35">
      <x:c r="A35" s="2"/>
      <x:c r="B35" s="2"/>
      <x:c r="C35" s="2"/>
      <x:c r="D35" s="2"/>
      <x:c r="E35" s="2"/>
      <x:c r="F35" s="2"/>
      <x:c r="G35" s="2"/>
      <x:c r="H35" s="2"/>
      <x:c r="I35" s="2"/>
      <x:c r="J35" s="2"/>
      <x:c r="K35" s="2"/>
      <x:c r="L35" s="2"/>
      <x:c r="M35" s="2"/>
      <x:c r="N35" s="2"/>
      <x:c r="O35" s="2"/>
      <x:c r="P35" s="2"/>
      <x:c r="Q35" s="2"/>
    </x:row>
    <x:row r="36">
      <x:c r="A36" s="2"/>
      <x:c r="B36" s="2"/>
      <x:c r="C36" s="2"/>
      <x:c r="D36" s="2"/>
      <x:c r="E36" s="2"/>
      <x:c r="F36" s="2"/>
      <x:c r="G36" s="2"/>
      <x:c r="H36" s="2"/>
      <x:c r="I36" s="2"/>
      <x:c r="J36" s="2"/>
      <x:c r="K36" s="2"/>
      <x:c r="L36" s="2"/>
      <x:c r="M36" s="2"/>
      <x:c r="N36" s="2"/>
      <x:c r="O36" s="2"/>
      <x:c r="P36" s="2"/>
      <x:c r="Q36" s="2"/>
    </x:row>
    <x:row r="37">
      <x:c r="A37" s="2"/>
      <x:c r="B37" s="2"/>
      <x:c r="C37" s="2"/>
      <x:c r="D37" s="2"/>
      <x:c r="E37" s="2"/>
      <x:c r="F37" s="2"/>
      <x:c r="G37" s="2"/>
      <x:c r="H37" s="2"/>
      <x:c r="I37" s="2"/>
      <x:c r="J37" s="2"/>
      <x:c r="K37" s="2"/>
      <x:c r="L37" s="2"/>
      <x:c r="M37" s="2"/>
      <x:c r="N37" s="2"/>
      <x:c r="O37" s="2"/>
      <x:c r="P37" s="2"/>
      <x:c r="Q37" s="2"/>
    </x:row>
    <x:row r="38">
      <x:c r="A38" s="2"/>
      <x:c r="B38" s="2"/>
      <x:c r="C38" s="2"/>
      <x:c r="D38" s="2"/>
      <x:c r="E38" s="2"/>
      <x:c r="F38" s="2"/>
      <x:c r="G38" s="2"/>
      <x:c r="H38" s="2"/>
      <x:c r="I38" s="2"/>
      <x:c r="J38" s="2"/>
      <x:c r="K38" s="2"/>
      <x:c r="L38" s="2"/>
      <x:c r="M38" s="2"/>
      <x:c r="N38" s="2"/>
      <x:c r="O38" s="2"/>
      <x:c r="P38" s="2"/>
      <x:c r="Q38" s="2"/>
    </x:row>
    <x:row r="39">
      <x:c r="A39" s="2"/>
      <x:c r="B39" s="2"/>
      <x:c r="C39" s="2"/>
      <x:c r="D39" s="2"/>
      <x:c r="E39" s="2"/>
      <x:c r="F39" s="2"/>
      <x:c r="G39" s="2"/>
      <x:c r="H39" s="2"/>
      <x:c r="I39" s="2"/>
      <x:c r="J39" s="2"/>
      <x:c r="K39" s="2"/>
      <x:c r="L39" s="2"/>
      <x:c r="M39" s="2"/>
      <x:c r="N39" s="2"/>
      <x:c r="O39" s="2"/>
      <x:c r="P39" s="2"/>
      <x:c r="Q39" s="2"/>
    </x:row>
    <x:row r="40">
      <x:c r="A40" s="2"/>
      <x:c r="B40" s="2"/>
      <x:c r="C40" s="2"/>
      <x:c r="D40" s="2"/>
      <x:c r="E40" s="2"/>
      <x:c r="F40" s="2"/>
      <x:c r="G40" s="2"/>
      <x:c r="H40" s="2"/>
      <x:c r="I40" s="2"/>
      <x:c r="J40" s="2"/>
      <x:c r="K40" s="2"/>
      <x:c r="L40" s="2"/>
      <x:c r="M40" s="2"/>
      <x:c r="N40" s="2"/>
      <x:c r="O40" s="2"/>
      <x:c r="P40" s="2"/>
      <x:c r="Q40" s="2"/>
    </x:row>
    <x:row r="41">
      <x:c r="A41" s="2"/>
      <x:c r="B41" s="2"/>
      <x:c r="C41" s="2"/>
      <x:c r="D41" s="2"/>
      <x:c r="E41" s="2"/>
      <x:c r="F41" s="2"/>
      <x:c r="G41" s="2"/>
      <x:c r="H41" s="2"/>
      <x:c r="I41" s="2"/>
      <x:c r="J41" s="2"/>
      <x:c r="K41" s="2"/>
      <x:c r="L41" s="2"/>
      <x:c r="M41" s="2"/>
      <x:c r="N41" s="2"/>
      <x:c r="O41" s="2"/>
      <x:c r="P41" s="2"/>
      <x:c r="Q41" s="2"/>
    </x:row>
    <x:row r="42">
      <x:c r="A42" s="2"/>
      <x:c r="B42" s="2"/>
      <x:c r="C42" s="2"/>
      <x:c r="D42" s="2"/>
      <x:c r="E42" s="2"/>
      <x:c r="F42" s="2"/>
      <x:c r="G42" s="2"/>
      <x:c r="H42" s="2"/>
      <x:c r="I42" s="2"/>
      <x:c r="J42" s="2"/>
      <x:c r="K42" s="2"/>
      <x:c r="L42" s="2"/>
      <x:c r="M42" s="2"/>
      <x:c r="N42" s="2"/>
      <x:c r="O42" s="2"/>
      <x:c r="P42" s="2"/>
      <x:c r="Q42" s="2"/>
    </x:row>
    <x:row r="43">
      <x:c r="A43" s="2"/>
      <x:c r="B43" s="2"/>
      <x:c r="C43" s="2"/>
      <x:c r="D43" s="2"/>
      <x:c r="E43" s="2"/>
      <x:c r="F43" s="2"/>
      <x:c r="G43" s="2"/>
      <x:c r="H43" s="2"/>
      <x:c r="I43" s="2"/>
      <x:c r="J43" s="2"/>
      <x:c r="K43" s="2"/>
      <x:c r="L43" s="2"/>
      <x:c r="M43" s="2"/>
      <x:c r="N43" s="2"/>
      <x:c r="O43" s="2"/>
      <x:c r="P43" s="2"/>
      <x:c r="Q43" s="2"/>
    </x:row>
    <x:row r="44">
      <x:c r="A44" s="2"/>
      <x:c r="B44" s="2"/>
      <x:c r="C44" s="2"/>
      <x:c r="D44" s="2"/>
      <x:c r="E44" s="2"/>
      <x:c r="F44" s="2"/>
      <x:c r="G44" s="2"/>
      <x:c r="H44" s="2"/>
      <x:c r="I44" s="2"/>
      <x:c r="J44" s="2"/>
      <x:c r="K44" s="2"/>
      <x:c r="L44" s="2"/>
      <x:c r="M44" s="2"/>
      <x:c r="N44" s="2"/>
      <x:c r="O44" s="2"/>
      <x:c r="P44" s="2"/>
      <x:c r="Q44" s="2"/>
    </x:row>
    <x:row r="45">
      <x:c r="A45" s="2"/>
      <x:c r="B45" s="2"/>
      <x:c r="C45" s="2"/>
      <x:c r="D45" s="2"/>
      <x:c r="E45" s="2"/>
      <x:c r="F45" s="2"/>
      <x:c r="G45" s="2"/>
      <x:c r="H45" s="2"/>
      <x:c r="I45" s="2"/>
      <x:c r="J45" s="2"/>
      <x:c r="K45" s="2"/>
      <x:c r="L45" s="2"/>
      <x:c r="M45" s="2"/>
      <x:c r="N45" s="2"/>
      <x:c r="O45" s="2"/>
      <x:c r="P45" s="2"/>
      <x:c r="Q45" s="2"/>
    </x:row>
    <x:row r="46">
      <x:c r="A46" s="2"/>
      <x:c r="B46" s="2"/>
      <x:c r="C46" s="2"/>
      <x:c r="D46" s="2"/>
      <x:c r="E46" s="2"/>
      <x:c r="F46" s="2"/>
      <x:c r="G46" s="2"/>
      <x:c r="H46" s="2"/>
      <x:c r="I46" s="2"/>
      <x:c r="J46" s="2"/>
      <x:c r="K46" s="2"/>
      <x:c r="L46" s="2"/>
      <x:c r="M46" s="2"/>
      <x:c r="N46" s="2"/>
      <x:c r="O46" s="2"/>
      <x:c r="P46" s="2"/>
      <x:c r="Q46" s="2"/>
    </x:row>
    <x:row r="47">
      <x:c r="A47" s="2"/>
      <x:c r="B47" s="2"/>
      <x:c r="C47" s="2"/>
      <x:c r="D47" s="2"/>
      <x:c r="E47" s="2"/>
      <x:c r="F47" s="2"/>
      <x:c r="G47" s="2"/>
      <x:c r="H47" s="2"/>
      <x:c r="I47" s="2"/>
      <x:c r="J47" s="2"/>
      <x:c r="K47" s="2"/>
      <x:c r="L47" s="2"/>
      <x:c r="M47" s="2"/>
      <x:c r="N47" s="2"/>
      <x:c r="O47" s="2"/>
      <x:c r="P47" s="2"/>
      <x:c r="Q47" s="2"/>
    </x:row>
    <x:row r="48">
      <x:c r="A48" s="2"/>
      <x:c r="B48" s="2"/>
      <x:c r="C48" s="2"/>
      <x:c r="D48" s="2"/>
      <x:c r="E48" s="2"/>
      <x:c r="F48" s="2"/>
      <x:c r="G48" s="2"/>
      <x:c r="H48" s="2"/>
      <x:c r="I48" s="2"/>
      <x:c r="J48" s="2"/>
      <x:c r="K48" s="2"/>
      <x:c r="L48" s="2"/>
      <x:c r="M48" s="2"/>
      <x:c r="N48" s="2"/>
      <x:c r="O48" s="2"/>
      <x:c r="P48" s="2"/>
      <x:c r="Q48" s="2"/>
    </x:row>
    <x:row r="49">
      <x:c r="A49" s="2"/>
      <x:c r="B49" s="2"/>
      <x:c r="C49" s="2"/>
      <x:c r="D49" s="2"/>
      <x:c r="E49" s="2"/>
      <x:c r="F49" s="2"/>
      <x:c r="G49" s="2"/>
      <x:c r="H49" s="2"/>
      <x:c r="I49" s="2"/>
      <x:c r="J49" s="2"/>
      <x:c r="K49" s="2"/>
      <x:c r="L49" s="2"/>
      <x:c r="M49" s="2"/>
      <x:c r="N49" s="2"/>
      <x:c r="O49" s="2"/>
      <x:c r="P49" s="2"/>
      <x:c r="Q49" s="2"/>
    </x:row>
    <x:row r="50">
      <x:c r="A50" s="2"/>
      <x:c r="B50" s="2"/>
      <x:c r="C50" s="2"/>
      <x:c r="D50" s="2"/>
      <x:c r="E50" s="2"/>
      <x:c r="F50" s="2"/>
      <x:c r="G50" s="2"/>
      <x:c r="H50" s="2"/>
      <x:c r="I50" s="2"/>
      <x:c r="J50" s="2"/>
      <x:c r="K50" s="2"/>
      <x:c r="L50" s="2"/>
      <x:c r="M50" s="2"/>
      <x:c r="N50" s="2"/>
      <x:c r="O50" s="2"/>
      <x:c r="P50" s="2"/>
      <x:c r="Q50" s="2"/>
    </x:row>
    <x:row r="51">
      <x:c r="A51" s="2"/>
      <x:c r="B51" s="2"/>
      <x:c r="C51" s="2"/>
      <x:c r="D51" s="2"/>
      <x:c r="E51" s="2"/>
      <x:c r="F51" s="2"/>
      <x:c r="G51" s="2"/>
      <x:c r="H51" s="2"/>
      <x:c r="I51" s="2"/>
      <x:c r="J51" s="2"/>
      <x:c r="K51" s="2"/>
      <x:c r="L51" s="2"/>
      <x:c r="M51" s="2"/>
      <x:c r="N51" s="2"/>
      <x:c r="O51" s="2"/>
      <x:c r="P51" s="2"/>
      <x:c r="Q51" s="2"/>
    </x:row>
    <x:row r="52">
      <x:c r="A52" s="2"/>
      <x:c r="B52" s="2"/>
      <x:c r="C52" s="2"/>
      <x:c r="D52" s="2"/>
      <x:c r="E52" s="2"/>
      <x:c r="F52" s="2"/>
      <x:c r="G52" s="2"/>
      <x:c r="H52" s="2"/>
      <x:c r="I52" s="2"/>
      <x:c r="J52" s="2"/>
      <x:c r="K52" s="2"/>
      <x:c r="L52" s="2"/>
      <x:c r="M52" s="2"/>
      <x:c r="N52" s="2"/>
      <x:c r="O52" s="2"/>
      <x:c r="P52" s="2"/>
      <x:c r="Q52" s="2"/>
    </x:row>
    <x:row r="53">
      <x:c r="A53" s="2"/>
      <x:c r="B53" s="2"/>
      <x:c r="C53" s="2"/>
      <x:c r="D53" s="2"/>
      <x:c r="E53" s="2"/>
      <x:c r="F53" s="2"/>
      <x:c r="G53" s="2"/>
      <x:c r="H53" s="2"/>
      <x:c r="I53" s="2"/>
      <x:c r="J53" s="2"/>
      <x:c r="K53" s="2"/>
      <x:c r="L53" s="2"/>
      <x:c r="M53" s="2"/>
      <x:c r="N53" s="2"/>
      <x:c r="O53" s="2"/>
      <x:c r="P53" s="2"/>
      <x:c r="Q53" s="2"/>
    </x:row>
    <x:row r="54">
      <x:c r="A54" s="2"/>
      <x:c r="B54" s="2"/>
      <x:c r="C54" s="2"/>
      <x:c r="D54" s="2"/>
      <x:c r="E54" s="2"/>
      <x:c r="F54" s="2"/>
      <x:c r="G54" s="2"/>
      <x:c r="H54" s="2"/>
      <x:c r="I54" s="2"/>
      <x:c r="J54" s="2"/>
      <x:c r="K54" s="2"/>
      <x:c r="L54" s="2"/>
      <x:c r="M54" s="2"/>
      <x:c r="N54" s="2"/>
      <x:c r="O54" s="2"/>
      <x:c r="P54" s="2"/>
      <x:c r="Q54" s="2"/>
    </x:row>
    <x:row r="55">
      <x:c r="A55" s="2"/>
      <x:c r="B55" s="2"/>
      <x:c r="C55" s="2"/>
      <x:c r="D55" s="2"/>
      <x:c r="E55" s="2"/>
      <x:c r="F55" s="2"/>
      <x:c r="G55" s="2"/>
      <x:c r="H55" s="2"/>
      <x:c r="I55" s="2"/>
      <x:c r="J55" s="2"/>
      <x:c r="K55" s="2"/>
      <x:c r="L55" s="2"/>
      <x:c r="M55" s="2"/>
      <x:c r="N55" s="2"/>
      <x:c r="O55" s="2"/>
      <x:c r="P55" s="2"/>
      <x:c r="Q55" s="2"/>
    </x:row>
    <x:row r="56">
      <x:c r="A56" s="2"/>
      <x:c r="B56" s="2"/>
      <x:c r="C56" s="2"/>
      <x:c r="D56" s="2"/>
      <x:c r="E56" s="2"/>
      <x:c r="F56" s="2"/>
      <x:c r="G56" s="2"/>
      <x:c r="H56" s="2"/>
      <x:c r="I56" s="2"/>
      <x:c r="J56" s="2"/>
      <x:c r="K56" s="2"/>
      <x:c r="L56" s="2"/>
      <x:c r="M56" s="2"/>
      <x:c r="N56" s="2"/>
      <x:c r="O56" s="2"/>
      <x:c r="P56" s="2"/>
      <x:c r="Q56" s="2"/>
    </x:row>
    <x:row r="57">
      <x:c r="A57" s="2"/>
      <x:c r="B57" s="2"/>
      <x:c r="C57" s="2"/>
      <x:c r="D57" s="2"/>
      <x:c r="E57" s="2"/>
      <x:c r="F57" s="2"/>
      <x:c r="G57" s="2"/>
      <x:c r="H57" s="2"/>
      <x:c r="I57" s="2"/>
      <x:c r="J57" s="2"/>
      <x:c r="K57" s="2"/>
      <x:c r="L57" s="2"/>
      <x:c r="M57" s="2"/>
      <x:c r="N57" s="2"/>
      <x:c r="O57" s="2"/>
      <x:c r="P57" s="2"/>
      <x:c r="Q57" s="2"/>
    </x:row>
    <x:row r="58">
      <x:c r="A58" s="2"/>
      <x:c r="B58" s="2"/>
      <x:c r="C58" s="2"/>
      <x:c r="D58" s="2"/>
      <x:c r="E58" s="2"/>
      <x:c r="F58" s="2"/>
      <x:c r="G58" s="2"/>
      <x:c r="H58" s="2"/>
      <x:c r="I58" s="2"/>
      <x:c r="J58" s="2"/>
      <x:c r="K58" s="2"/>
      <x:c r="L58" s="2"/>
      <x:c r="M58" s="2"/>
      <x:c r="N58" s="2"/>
      <x:c r="O58" s="2"/>
      <x:c r="P58" s="2"/>
      <x:c r="Q58" s="2"/>
    </x:row>
    <x:row r="59">
      <x:c r="A59" s="2"/>
      <x:c r="B59" s="2"/>
      <x:c r="C59" s="2"/>
      <x:c r="D59" s="2"/>
      <x:c r="E59" s="2"/>
      <x:c r="F59" s="2"/>
      <x:c r="G59" s="2"/>
      <x:c r="H59" s="2"/>
      <x:c r="I59" s="2"/>
      <x:c r="J59" s="2"/>
      <x:c r="K59" s="2"/>
      <x:c r="L59" s="2"/>
      <x:c r="M59" s="2"/>
      <x:c r="N59" s="2"/>
      <x:c r="O59" s="2"/>
      <x:c r="P59" s="2"/>
      <x:c r="Q59" s="2"/>
    </x:row>
    <x:row r="60">
      <x:c r="A60" s="2"/>
      <x:c r="B60" s="2"/>
      <x:c r="C60" s="2"/>
      <x:c r="D60" s="2"/>
      <x:c r="E60" s="2"/>
      <x:c r="F60" s="2"/>
      <x:c r="G60" s="2"/>
      <x:c r="H60" s="2"/>
      <x:c r="I60" s="2"/>
      <x:c r="J60" s="2"/>
      <x:c r="K60" s="2"/>
      <x:c r="L60" s="2"/>
      <x:c r="M60" s="2"/>
      <x:c r="N60" s="2"/>
      <x:c r="O60" s="2"/>
      <x:c r="P60" s="2"/>
      <x:c r="Q60" s="2"/>
    </x:row>
    <x:row r="61">
      <x:c r="A61" s="2"/>
      <x:c r="B61" s="2"/>
      <x:c r="C61" s="2"/>
      <x:c r="D61" s="2"/>
      <x:c r="E61" s="2"/>
      <x:c r="F61" s="2"/>
      <x:c r="G61" s="2"/>
      <x:c r="H61" s="2"/>
      <x:c r="I61" s="2"/>
      <x:c r="J61" s="2"/>
      <x:c r="K61" s="2"/>
      <x:c r="L61" s="2"/>
      <x:c r="M61" s="2"/>
      <x:c r="N61" s="2"/>
      <x:c r="O61" s="2"/>
      <x:c r="P61" s="2"/>
      <x:c r="Q61" s="2"/>
    </x:row>
    <x:row r="62">
      <x:c r="A62" s="2"/>
      <x:c r="B62" s="2"/>
      <x:c r="C62" s="2"/>
      <x:c r="D62" s="2"/>
      <x:c r="E62" s="2"/>
      <x:c r="F62" s="2"/>
      <x:c r="G62" s="2"/>
      <x:c r="H62" s="2"/>
      <x:c r="I62" s="2"/>
      <x:c r="J62" s="2"/>
      <x:c r="K62" s="2"/>
      <x:c r="L62" s="2"/>
      <x:c r="M62" s="2"/>
      <x:c r="N62" s="2"/>
      <x:c r="O62" s="2"/>
      <x:c r="P62" s="2"/>
      <x:c r="Q62" s="2"/>
    </x:row>
    <x:row r="63">
      <x:c r="A63" s="2"/>
      <x:c r="B63" s="2"/>
      <x:c r="C63" s="2"/>
      <x:c r="D63" s="2"/>
      <x:c r="E63" s="2"/>
      <x:c r="F63" s="2"/>
      <x:c r="G63" s="2"/>
      <x:c r="H63" s="2"/>
      <x:c r="I63" s="2"/>
      <x:c r="J63" s="2"/>
      <x:c r="K63" s="2"/>
      <x:c r="L63" s="2"/>
      <x:c r="M63" s="2"/>
      <x:c r="N63" s="2"/>
      <x:c r="O63" s="2"/>
      <x:c r="P63" s="2"/>
      <x:c r="Q63" s="2"/>
    </x:row>
    <x:row r="64">
      <x:c r="A64" s="2"/>
      <x:c r="B64" s="2"/>
      <x:c r="C64" s="2"/>
      <x:c r="D64" s="2"/>
      <x:c r="E64" s="2"/>
      <x:c r="F64" s="2"/>
      <x:c r="G64" s="2"/>
      <x:c r="H64" s="2"/>
      <x:c r="I64" s="2"/>
      <x:c r="J64" s="2"/>
      <x:c r="K64" s="2"/>
      <x:c r="L64" s="2"/>
      <x:c r="M64" s="2"/>
      <x:c r="N64" s="2"/>
      <x:c r="O64" s="2"/>
      <x:c r="P64" s="2"/>
      <x:c r="Q64" s="2"/>
    </x:row>
    <x:row r="65">
      <x:c r="A65" s="2"/>
      <x:c r="B65" s="2"/>
      <x:c r="C65" s="2"/>
      <x:c r="D65" s="2"/>
      <x:c r="E65" s="2"/>
      <x:c r="F65" s="2"/>
      <x:c r="G65" s="2"/>
      <x:c r="H65" s="2"/>
      <x:c r="I65" s="2"/>
      <x:c r="J65" s="2"/>
      <x:c r="K65" s="2"/>
      <x:c r="L65" s="2"/>
      <x:c r="M65" s="2"/>
      <x:c r="N65" s="2"/>
      <x:c r="O65" s="2"/>
      <x:c r="P65" s="2"/>
      <x:c r="Q65" s="2"/>
    </x:row>
    <x:row r="66">
      <x:c r="A66" s="2"/>
      <x:c r="B66" s="2"/>
      <x:c r="C66" s="2"/>
      <x:c r="D66" s="2"/>
      <x:c r="E66" s="2"/>
      <x:c r="F66" s="2"/>
      <x:c r="G66" s="2"/>
      <x:c r="H66" s="2"/>
      <x:c r="I66" s="2"/>
      <x:c r="J66" s="2"/>
      <x:c r="K66" s="2"/>
      <x:c r="L66" s="2"/>
      <x:c r="M66" s="2"/>
      <x:c r="N66" s="2"/>
      <x:c r="O66" s="2"/>
      <x:c r="P66" s="2"/>
      <x:c r="Q66" s="2"/>
    </x:row>
    <x:row r="67">
      <x:c r="A67" s="2"/>
      <x:c r="B67" s="2"/>
      <x:c r="C67" s="2"/>
      <x:c r="D67" s="2"/>
      <x:c r="E67" s="2"/>
      <x:c r="F67" s="2"/>
      <x:c r="G67" s="2"/>
      <x:c r="H67" s="2"/>
      <x:c r="I67" s="2"/>
      <x:c r="J67" s="2"/>
      <x:c r="K67" s="2"/>
      <x:c r="L67" s="2"/>
      <x:c r="M67" s="2"/>
      <x:c r="N67" s="2"/>
      <x:c r="O67" s="2"/>
      <x:c r="P67" s="2"/>
      <x:c r="Q67" s="2"/>
    </x:row>
    <x:row r="68">
      <x:c r="A68" s="2"/>
      <x:c r="B68" s="2"/>
      <x:c r="C68" s="2"/>
      <x:c r="D68" s="2"/>
      <x:c r="E68" s="2"/>
      <x:c r="F68" s="2"/>
      <x:c r="G68" s="2"/>
      <x:c r="H68" s="2"/>
      <x:c r="I68" s="2"/>
      <x:c r="J68" s="2"/>
      <x:c r="K68" s="2"/>
      <x:c r="L68" s="2"/>
      <x:c r="M68" s="2"/>
      <x:c r="N68" s="2"/>
      <x:c r="O68" s="2"/>
      <x:c r="P68" s="2"/>
      <x:c r="Q68" s="2"/>
    </x:row>
    <x:row r="69">
      <x:c r="A69" s="2"/>
      <x:c r="B69" s="2"/>
      <x:c r="C69" s="2"/>
      <x:c r="D69" s="2"/>
      <x:c r="E69" s="2"/>
      <x:c r="F69" s="2"/>
      <x:c r="G69" s="2"/>
      <x:c r="H69" s="2"/>
      <x:c r="I69" s="2"/>
      <x:c r="J69" s="2"/>
      <x:c r="K69" s="2"/>
      <x:c r="L69" s="2"/>
      <x:c r="M69" s="2"/>
      <x:c r="N69" s="2"/>
      <x:c r="O69" s="2"/>
      <x:c r="P69" s="2"/>
      <x:c r="Q69" s="2"/>
    </x:row>
    <x:row r="70">
      <x:c r="A70" s="2"/>
      <x:c r="B70" s="2"/>
      <x:c r="C70" s="2"/>
      <x:c r="D70" s="2"/>
      <x:c r="E70" s="2"/>
      <x:c r="F70" s="2"/>
      <x:c r="G70" s="2"/>
      <x:c r="H70" s="2"/>
      <x:c r="I70" s="2"/>
      <x:c r="J70" s="2"/>
      <x:c r="K70" s="2"/>
      <x:c r="L70" s="2"/>
      <x:c r="M70" s="2"/>
      <x:c r="N70" s="2"/>
      <x:c r="O70" s="2"/>
      <x:c r="P70" s="2"/>
      <x:c r="Q70" s="2"/>
    </x:row>
    <x:row r="71">
      <x:c r="A71" s="2"/>
      <x:c r="B71" s="2"/>
      <x:c r="C71" s="2"/>
      <x:c r="D71" s="2"/>
      <x:c r="E71" s="2"/>
      <x:c r="F71" s="2"/>
      <x:c r="G71" s="2"/>
      <x:c r="H71" s="2"/>
      <x:c r="I71" s="2"/>
      <x:c r="J71" s="2"/>
      <x:c r="K71" s="2"/>
      <x:c r="L71" s="2"/>
      <x:c r="M71" s="2"/>
      <x:c r="N71" s="2"/>
      <x:c r="O71" s="2"/>
      <x:c r="P71" s="2"/>
      <x:c r="Q71" s="2"/>
    </x:row>
    <x:row r="72">
      <x:c r="A72" s="2"/>
      <x:c r="B72" s="2"/>
      <x:c r="C72" s="2"/>
      <x:c r="D72" s="2"/>
      <x:c r="E72" s="2"/>
      <x:c r="F72" s="2"/>
      <x:c r="G72" s="2"/>
      <x:c r="H72" s="2"/>
      <x:c r="I72" s="2"/>
      <x:c r="J72" s="2"/>
      <x:c r="K72" s="2"/>
      <x:c r="L72" s="2"/>
      <x:c r="M72" s="2"/>
      <x:c r="N72" s="2"/>
      <x:c r="O72" s="2"/>
      <x:c r="P72" s="2"/>
      <x:c r="Q72" s="2"/>
    </x:row>
    <x:row r="73">
      <x:c r="A73" s="2"/>
      <x:c r="B73" s="2"/>
      <x:c r="C73" s="2"/>
      <x:c r="D73" s="2"/>
      <x:c r="E73" s="2"/>
      <x:c r="F73" s="2"/>
      <x:c r="G73" s="2"/>
      <x:c r="H73" s="2"/>
      <x:c r="I73" s="2"/>
      <x:c r="J73" s="2"/>
      <x:c r="K73" s="2"/>
      <x:c r="L73" s="2"/>
      <x:c r="M73" s="2"/>
      <x:c r="N73" s="2"/>
      <x:c r="O73" s="2"/>
      <x:c r="P73" s="2"/>
      <x:c r="Q73" s="2"/>
    </x:row>
    <x:row r="74">
      <x:c r="A74" s="2"/>
      <x:c r="B74" s="2"/>
      <x:c r="C74" s="2"/>
      <x:c r="D74" s="2"/>
      <x:c r="E74" s="2"/>
      <x:c r="F74" s="2"/>
      <x:c r="G74" s="2"/>
      <x:c r="H74" s="2"/>
      <x:c r="I74" s="2"/>
      <x:c r="J74" s="2"/>
      <x:c r="K74" s="2"/>
      <x:c r="L74" s="2"/>
      <x:c r="M74" s="2"/>
      <x:c r="N74" s="2"/>
      <x:c r="O74" s="2"/>
      <x:c r="P74" s="2"/>
      <x:c r="Q74" s="2"/>
    </x:row>
    <x:row r="75">
      <x:c r="A75" s="2"/>
      <x:c r="B75" s="2"/>
      <x:c r="C75" s="2"/>
      <x:c r="D75" s="2"/>
      <x:c r="E75" s="2"/>
      <x:c r="F75" s="2"/>
      <x:c r="G75" s="2"/>
      <x:c r="H75" s="2"/>
      <x:c r="I75" s="2"/>
      <x:c r="J75" s="2"/>
      <x:c r="K75" s="2"/>
      <x:c r="L75" s="2"/>
      <x:c r="M75" s="2"/>
      <x:c r="N75" s="2"/>
      <x:c r="O75" s="2"/>
      <x:c r="P75" s="2"/>
      <x:c r="Q75" s="2"/>
    </x:row>
    <x:row r="76">
      <x:c r="A76" s="2"/>
      <x:c r="B76" s="2"/>
      <x:c r="C76" s="2"/>
      <x:c r="D76" s="2"/>
      <x:c r="E76" s="2"/>
      <x:c r="F76" s="2"/>
      <x:c r="G76" s="2"/>
      <x:c r="H76" s="2"/>
      <x:c r="I76" s="2"/>
      <x:c r="J76" s="2"/>
      <x:c r="K76" s="2"/>
      <x:c r="L76" s="2"/>
      <x:c r="M76" s="2"/>
      <x:c r="N76" s="2"/>
      <x:c r="O76" s="2"/>
      <x:c r="P76" s="2"/>
      <x:c r="Q76" s="2"/>
    </x:row>
    <x:row r="77">
      <x:c r="A77" s="2"/>
      <x:c r="B77" s="2"/>
      <x:c r="C77" s="2"/>
      <x:c r="D77" s="2"/>
      <x:c r="E77" s="2"/>
      <x:c r="F77" s="2"/>
      <x:c r="G77" s="2"/>
      <x:c r="H77" s="2"/>
      <x:c r="I77" s="2"/>
      <x:c r="J77" s="2"/>
      <x:c r="K77" s="2"/>
      <x:c r="L77" s="2"/>
      <x:c r="M77" s="2"/>
      <x:c r="N77" s="2"/>
      <x:c r="O77" s="2"/>
      <x:c r="P77" s="2"/>
      <x:c r="Q77" s="2"/>
    </x:row>
    <x:row r="78">
      <x:c r="A78" s="2"/>
      <x:c r="B78" s="2"/>
      <x:c r="C78" s="2"/>
      <x:c r="D78" s="2"/>
      <x:c r="E78" s="2"/>
      <x:c r="F78" s="2"/>
      <x:c r="G78" s="2"/>
      <x:c r="H78" s="2"/>
      <x:c r="I78" s="2"/>
      <x:c r="J78" s="2"/>
      <x:c r="K78" s="2"/>
      <x:c r="L78" s="2"/>
      <x:c r="M78" s="2"/>
      <x:c r="N78" s="2"/>
      <x:c r="O78" s="2"/>
      <x:c r="P78" s="2"/>
      <x:c r="Q78" s="2"/>
    </x:row>
    <x:row r="79">
      <x:c r="A79" s="2"/>
      <x:c r="B79" s="2"/>
      <x:c r="C79" s="2"/>
      <x:c r="D79" s="2"/>
      <x:c r="E79" s="2"/>
      <x:c r="F79" s="2"/>
      <x:c r="G79" s="2"/>
      <x:c r="H79" s="2"/>
      <x:c r="I79" s="2"/>
      <x:c r="J79" s="2"/>
      <x:c r="K79" s="2"/>
      <x:c r="L79" s="2"/>
      <x:c r="M79" s="2"/>
      <x:c r="N79" s="2"/>
      <x:c r="O79" s="2"/>
      <x:c r="P79" s="2"/>
      <x:c r="Q79" s="2"/>
    </x:row>
    <x:row r="80">
      <x:c r="A80" s="2"/>
      <x:c r="B80" s="2"/>
      <x:c r="C80" s="2"/>
      <x:c r="D80" s="2"/>
      <x:c r="E80" s="2"/>
      <x:c r="F80" s="2"/>
      <x:c r="G80" s="2"/>
      <x:c r="H80" s="2"/>
      <x:c r="I80" s="2"/>
      <x:c r="J80" s="2"/>
      <x:c r="K80" s="2"/>
      <x:c r="L80" s="2"/>
      <x:c r="M80" s="2"/>
      <x:c r="N80" s="2"/>
      <x:c r="O80" s="2"/>
      <x:c r="P80" s="2"/>
      <x:c r="Q80" s="2"/>
    </x:row>
    <x:row r="81">
      <x:c r="A81" s="2"/>
      <x:c r="B81" s="2"/>
      <x:c r="C81" s="2"/>
      <x:c r="D81" s="2"/>
      <x:c r="E81" s="2"/>
      <x:c r="F81" s="2"/>
      <x:c r="G81" s="2"/>
      <x:c r="H81" s="2"/>
      <x:c r="I81" s="2"/>
      <x:c r="J81" s="2"/>
      <x:c r="K81" s="2"/>
      <x:c r="L81" s="2"/>
      <x:c r="M81" s="2"/>
      <x:c r="N81" s="2"/>
      <x:c r="O81" s="2"/>
      <x:c r="P81" s="2"/>
      <x:c r="Q81" s="2"/>
    </x:row>
    <x:row r="82">
      <x:c r="A82" s="2"/>
      <x:c r="B82" s="2"/>
      <x:c r="C82" s="2"/>
      <x:c r="D82" s="2"/>
      <x:c r="E82" s="2"/>
      <x:c r="F82" s="2"/>
      <x:c r="G82" s="2"/>
      <x:c r="H82" s="2"/>
      <x:c r="I82" s="2"/>
      <x:c r="J82" s="2"/>
      <x:c r="K82" s="2"/>
      <x:c r="L82" s="2"/>
      <x:c r="M82" s="2"/>
      <x:c r="N82" s="2"/>
      <x:c r="O82" s="2"/>
      <x:c r="P82" s="2"/>
      <x:c r="Q82" s="2"/>
    </x:row>
    <x:row r="83">
      <x:c r="A83" s="2"/>
      <x:c r="B83" s="2"/>
      <x:c r="C83" s="2"/>
      <x:c r="D83" s="2"/>
      <x:c r="E83" s="2"/>
      <x:c r="F83" s="2"/>
      <x:c r="G83" s="2"/>
      <x:c r="H83" s="2"/>
      <x:c r="I83" s="2"/>
      <x:c r="J83" s="2"/>
      <x:c r="K83" s="2"/>
      <x:c r="L83" s="2"/>
      <x:c r="M83" s="2"/>
      <x:c r="N83" s="2"/>
      <x:c r="O83" s="2"/>
      <x:c r="P83" s="2"/>
      <x:c r="Q83" s="2"/>
    </x:row>
    <x:row r="84">
      <x:c r="A84" s="2"/>
      <x:c r="B84" s="2"/>
      <x:c r="C84" s="2"/>
      <x:c r="D84" s="2"/>
      <x:c r="E84" s="2"/>
      <x:c r="F84" s="2"/>
      <x:c r="G84" s="2"/>
      <x:c r="H84" s="2"/>
      <x:c r="I84" s="2"/>
      <x:c r="J84" s="2"/>
      <x:c r="K84" s="2"/>
      <x:c r="L84" s="2"/>
      <x:c r="M84" s="2"/>
      <x:c r="N84" s="2"/>
      <x:c r="O84" s="2"/>
      <x:c r="P84" s="2"/>
      <x:c r="Q84" s="2"/>
    </x:row>
    <x:row r="85">
      <x:c r="A85" s="2"/>
      <x:c r="B85" s="2"/>
      <x:c r="C85" s="2"/>
      <x:c r="D85" s="2"/>
      <x:c r="E85" s="2"/>
      <x:c r="F85" s="2"/>
      <x:c r="G85" s="2"/>
      <x:c r="H85" s="2"/>
      <x:c r="I85" s="2"/>
      <x:c r="J85" s="2"/>
      <x:c r="K85" s="2"/>
      <x:c r="L85" s="2"/>
      <x:c r="M85" s="2"/>
      <x:c r="N85" s="2"/>
      <x:c r="O85" s="2"/>
      <x:c r="P85" s="2"/>
      <x:c r="Q85" s="2"/>
    </x:row>
    <x:row r="86">
      <x:c r="A86" s="2"/>
      <x:c r="B86" s="2"/>
      <x:c r="C86" s="2"/>
      <x:c r="D86" s="2"/>
      <x:c r="E86" s="2"/>
      <x:c r="F86" s="2"/>
      <x:c r="G86" s="2"/>
      <x:c r="H86" s="2"/>
      <x:c r="I86" s="2"/>
      <x:c r="J86" s="2"/>
      <x:c r="K86" s="2"/>
      <x:c r="L86" s="2"/>
      <x:c r="M86" s="2"/>
      <x:c r="N86" s="2"/>
      <x:c r="O86" s="2"/>
      <x:c r="P86" s="2"/>
      <x:c r="Q86" s="2"/>
    </x:row>
    <x:row r="87">
      <x:c r="A87" s="2"/>
      <x:c r="B87" s="2"/>
      <x:c r="C87" s="2"/>
      <x:c r="D87" s="2"/>
      <x:c r="E87" s="2"/>
      <x:c r="F87" s="2"/>
      <x:c r="G87" s="2"/>
      <x:c r="H87" s="2"/>
      <x:c r="I87" s="2"/>
      <x:c r="J87" s="2"/>
      <x:c r="K87" s="2"/>
      <x:c r="L87" s="2"/>
      <x:c r="M87" s="2"/>
      <x:c r="N87" s="2"/>
      <x:c r="O87" s="2"/>
      <x:c r="P87" s="2"/>
      <x:c r="Q87" s="2"/>
    </x:row>
    <x:row r="88">
      <x:c r="A88" s="2"/>
      <x:c r="B88" s="2"/>
      <x:c r="C88" s="2"/>
      <x:c r="D88" s="2"/>
      <x:c r="E88" s="2"/>
      <x:c r="F88" s="2"/>
      <x:c r="G88" s="2"/>
      <x:c r="H88" s="2"/>
      <x:c r="I88" s="2"/>
      <x:c r="J88" s="2"/>
      <x:c r="K88" s="2"/>
      <x:c r="L88" s="2"/>
      <x:c r="M88" s="2"/>
      <x:c r="N88" s="2"/>
      <x:c r="O88" s="2"/>
      <x:c r="P88" s="2"/>
      <x:c r="Q88" s="2"/>
    </x:row>
    <x:row r="89">
      <x:c r="A89" s="2"/>
      <x:c r="B89" s="2"/>
      <x:c r="C89" s="2"/>
      <x:c r="D89" s="2"/>
      <x:c r="E89" s="2"/>
      <x:c r="F89" s="2"/>
      <x:c r="G89" s="2"/>
      <x:c r="H89" s="2"/>
      <x:c r="I89" s="2"/>
      <x:c r="J89" s="2"/>
      <x:c r="K89" s="2"/>
      <x:c r="L89" s="2"/>
      <x:c r="M89" s="2"/>
      <x:c r="N89" s="2"/>
      <x:c r="O89" s="2"/>
      <x:c r="P89" s="2"/>
      <x:c r="Q89" s="2"/>
    </x:row>
    <x:row r="90">
      <x:c r="A90" s="2"/>
      <x:c r="B90" s="2"/>
      <x:c r="C90" s="2"/>
      <x:c r="D90" s="2"/>
      <x:c r="E90" s="2"/>
      <x:c r="F90" s="2"/>
      <x:c r="G90" s="2"/>
      <x:c r="H90" s="2"/>
      <x:c r="I90" s="2"/>
      <x:c r="J90" s="2"/>
      <x:c r="K90" s="2"/>
      <x:c r="L90" s="2"/>
      <x:c r="M90" s="2"/>
      <x:c r="N90" s="2"/>
      <x:c r="O90" s="2"/>
      <x:c r="P90" s="2"/>
      <x:c r="Q90" s="2"/>
    </x:row>
    <x:row r="91">
      <x:c r="A91" s="2"/>
      <x:c r="B91" s="2"/>
      <x:c r="C91" s="2"/>
      <x:c r="D91" s="2"/>
      <x:c r="E91" s="2"/>
      <x:c r="F91" s="2"/>
      <x:c r="G91" s="2"/>
      <x:c r="H91" s="2"/>
      <x:c r="I91" s="2"/>
      <x:c r="J91" s="2"/>
      <x:c r="K91" s="2"/>
      <x:c r="L91" s="2"/>
      <x:c r="M91" s="2"/>
      <x:c r="N91" s="2"/>
      <x:c r="O91" s="2"/>
      <x:c r="P91" s="2"/>
      <x:c r="Q91" s="2"/>
    </x:row>
    <x:row r="92">
      <x:c r="A92" s="2"/>
      <x:c r="B92" s="2"/>
      <x:c r="C92" s="2"/>
      <x:c r="D92" s="2"/>
      <x:c r="E92" s="2"/>
      <x:c r="F92" s="2"/>
      <x:c r="G92" s="2"/>
      <x:c r="H92" s="2"/>
      <x:c r="I92" s="2"/>
      <x:c r="J92" s="2"/>
      <x:c r="K92" s="2"/>
      <x:c r="L92" s="2"/>
      <x:c r="M92" s="2"/>
      <x:c r="N92" s="2"/>
      <x:c r="O92" s="2"/>
      <x:c r="P92" s="2"/>
      <x:c r="Q92" s="2"/>
    </x:row>
    <x:row r="93">
      <x:c r="A93" s="2"/>
      <x:c r="B93" s="2"/>
      <x:c r="C93" s="2"/>
      <x:c r="D93" s="2"/>
      <x:c r="E93" s="2"/>
      <x:c r="F93" s="2"/>
      <x:c r="G93" s="2"/>
      <x:c r="H93" s="2"/>
      <x:c r="I93" s="2"/>
      <x:c r="J93" s="2"/>
      <x:c r="K93" s="2"/>
      <x:c r="L93" s="2"/>
      <x:c r="M93" s="2"/>
      <x:c r="N93" s="2"/>
      <x:c r="O93" s="2"/>
      <x:c r="P93" s="2"/>
      <x:c r="Q93" s="2"/>
    </x:row>
    <x:row r="94">
      <x:c r="A94" s="2"/>
      <x:c r="B94" s="2"/>
      <x:c r="C94" s="2"/>
      <x:c r="D94" s="2"/>
      <x:c r="E94" s="2"/>
      <x:c r="F94" s="2"/>
      <x:c r="G94" s="2"/>
      <x:c r="H94" s="2"/>
      <x:c r="I94" s="2"/>
      <x:c r="J94" s="2"/>
      <x:c r="K94" s="2"/>
      <x:c r="L94" s="2"/>
      <x:c r="M94" s="2"/>
      <x:c r="N94" s="2"/>
      <x:c r="O94" s="2"/>
      <x:c r="P94" s="2"/>
      <x:c r="Q94" s="2"/>
    </x:row>
    <x:row r="95">
      <x:c r="A95" s="2"/>
      <x:c r="B95" s="2"/>
      <x:c r="C95" s="2"/>
      <x:c r="D95" s="2"/>
      <x:c r="E95" s="2"/>
      <x:c r="F95" s="2"/>
      <x:c r="G95" s="2"/>
      <x:c r="H95" s="2"/>
      <x:c r="I95" s="2"/>
      <x:c r="J95" s="2"/>
      <x:c r="K95" s="2"/>
      <x:c r="L95" s="2"/>
      <x:c r="M95" s="2"/>
      <x:c r="N95" s="2"/>
      <x:c r="O95" s="2"/>
      <x:c r="P95" s="2"/>
      <x:c r="Q95" s="2"/>
    </x:row>
    <x:row r="96">
      <x:c r="A96" s="2"/>
      <x:c r="B96" s="2"/>
      <x:c r="C96" s="2"/>
      <x:c r="D96" s="2"/>
      <x:c r="E96" s="2"/>
      <x:c r="F96" s="2"/>
      <x:c r="G96" s="2"/>
      <x:c r="H96" s="2"/>
      <x:c r="I96" s="2"/>
      <x:c r="J96" s="2"/>
      <x:c r="K96" s="2"/>
      <x:c r="L96" s="2"/>
      <x:c r="M96" s="2"/>
      <x:c r="N96" s="2"/>
      <x:c r="O96" s="2"/>
      <x:c r="P96" s="2"/>
      <x:c r="Q96" s="2"/>
    </x:row>
    <x:row r="97">
      <x:c r="A97" s="2"/>
      <x:c r="B97" s="2"/>
      <x:c r="C97" s="2"/>
      <x:c r="D97" s="2"/>
      <x:c r="E97" s="2"/>
      <x:c r="F97" s="2"/>
      <x:c r="G97" s="2"/>
      <x:c r="H97" s="2"/>
      <x:c r="I97" s="2"/>
      <x:c r="J97" s="2"/>
      <x:c r="K97" s="2"/>
      <x:c r="L97" s="2"/>
      <x:c r="M97" s="2"/>
      <x:c r="N97" s="2"/>
      <x:c r="O97" s="2"/>
      <x:c r="P97" s="2"/>
      <x:c r="Q97" s="2"/>
    </x:row>
    <x:row r="98">
      <x:c r="A98" s="2"/>
      <x:c r="B98" s="2"/>
      <x:c r="C98" s="2"/>
      <x:c r="D98" s="2"/>
      <x:c r="E98" s="2"/>
      <x:c r="F98" s="2"/>
      <x:c r="G98" s="2"/>
      <x:c r="H98" s="2"/>
      <x:c r="I98" s="2"/>
      <x:c r="J98" s="2"/>
      <x:c r="K98" s="2"/>
      <x:c r="L98" s="2"/>
      <x:c r="M98" s="2"/>
      <x:c r="N98" s="2"/>
      <x:c r="O98" s="2"/>
      <x:c r="P98" s="2"/>
      <x:c r="Q98" s="2"/>
    </x:row>
    <x:row r="99">
      <x:c r="A99" s="2"/>
      <x:c r="B99" s="2"/>
      <x:c r="C99" s="2"/>
      <x:c r="D99" s="2"/>
      <x:c r="E99" s="2"/>
      <x:c r="F99" s="2"/>
      <x:c r="G99" s="2"/>
      <x:c r="H99" s="2"/>
      <x:c r="I99" s="2"/>
      <x:c r="J99" s="2"/>
      <x:c r="K99" s="2"/>
      <x:c r="L99" s="2"/>
      <x:c r="M99" s="2"/>
      <x:c r="N99" s="2"/>
      <x:c r="O99" s="2"/>
      <x:c r="P99" s="2"/>
      <x:c r="Q99" s="2"/>
    </x:row>
    <x:row r="100">
      <x:c r="A100" s="2"/>
      <x:c r="B100" s="2"/>
      <x:c r="C100" s="2"/>
      <x:c r="D100" s="2"/>
      <x:c r="E100" s="2"/>
      <x:c r="F100" s="2"/>
      <x:c r="G100" s="2"/>
      <x:c r="H100" s="2"/>
      <x:c r="I100" s="2"/>
      <x:c r="J100" s="2"/>
      <x:c r="K100" s="2"/>
      <x:c r="L100" s="2"/>
      <x:c r="M100" s="2"/>
      <x:c r="N100" s="2"/>
      <x:c r="O100" s="2"/>
      <x:c r="P100" s="2"/>
      <x:c r="Q100" s="2"/>
    </x:row>
    <x:row r="101">
      <x:c r="A101" s="2"/>
      <x:c r="B101" s="2"/>
      <x:c r="C101" s="2"/>
      <x:c r="D101" s="2"/>
      <x:c r="E101" s="2"/>
      <x:c r="F101" s="2"/>
      <x:c r="G101" s="2"/>
      <x:c r="H101" s="2"/>
      <x:c r="I101" s="2"/>
      <x:c r="J101" s="2"/>
      <x:c r="K101" s="2"/>
      <x:c r="L101" s="2"/>
      <x:c r="M101" s="2"/>
      <x:c r="N101" s="2"/>
      <x:c r="O101" s="2"/>
      <x:c r="P101" s="2"/>
      <x:c r="Q101" s="2"/>
    </x:row>
    <x:row r="102">
      <x:c r="A102" s="2"/>
      <x:c r="B102" s="2"/>
      <x:c r="C102" s="2"/>
      <x:c r="D102" s="2"/>
      <x:c r="E102" s="2"/>
      <x:c r="F102" s="2"/>
      <x:c r="G102" s="2"/>
      <x:c r="H102" s="2"/>
      <x:c r="I102" s="2"/>
      <x:c r="J102" s="2"/>
      <x:c r="K102" s="2"/>
      <x:c r="L102" s="2"/>
      <x:c r="M102" s="2"/>
      <x:c r="N102" s="2"/>
      <x:c r="O102" s="2"/>
      <x:c r="P102" s="2"/>
      <x:c r="Q102" s="2"/>
    </x:row>
    <x:row r="103">
      <x:c r="A103" s="2"/>
      <x:c r="B103" s="2"/>
      <x:c r="C103" s="2"/>
      <x:c r="D103" s="2"/>
      <x:c r="E103" s="2"/>
      <x:c r="F103" s="2"/>
      <x:c r="G103" s="2"/>
      <x:c r="H103" s="2"/>
      <x:c r="I103" s="2"/>
      <x:c r="J103" s="2"/>
      <x:c r="K103" s="2"/>
      <x:c r="L103" s="2"/>
      <x:c r="M103" s="2"/>
      <x:c r="N103" s="2"/>
      <x:c r="O103" s="2"/>
      <x:c r="P103" s="2"/>
      <x:c r="Q103" s="2"/>
    </x:row>
    <x:row r="104">
      <x:c r="A104" s="2"/>
      <x:c r="B104" s="2"/>
      <x:c r="C104" s="2"/>
      <x:c r="D104" s="2"/>
      <x:c r="E104" s="2"/>
      <x:c r="F104" s="2"/>
      <x:c r="G104" s="2"/>
      <x:c r="H104" s="2"/>
      <x:c r="I104" s="2"/>
      <x:c r="J104" s="2"/>
      <x:c r="K104" s="2"/>
      <x:c r="L104" s="2"/>
      <x:c r="M104" s="2"/>
      <x:c r="N104" s="2"/>
      <x:c r="O104" s="2"/>
      <x:c r="P104" s="2"/>
      <x:c r="Q104" s="2"/>
    </x:row>
    <x:row r="105">
      <x:c r="A105" s="2"/>
      <x:c r="B105" s="2"/>
      <x:c r="C105" s="2"/>
      <x:c r="D105" s="2"/>
      <x:c r="E105" s="2"/>
      <x:c r="F105" s="2"/>
      <x:c r="G105" s="2"/>
      <x:c r="H105" s="2"/>
      <x:c r="I105" s="2"/>
      <x:c r="J105" s="2"/>
      <x:c r="K105" s="2"/>
      <x:c r="L105" s="2"/>
      <x:c r="M105" s="2"/>
      <x:c r="N105" s="2"/>
      <x:c r="O105" s="2"/>
      <x:c r="P105" s="2"/>
      <x:c r="Q105" s="2"/>
    </x:row>
    <x:row r="106">
      <x:c r="A106" s="2"/>
      <x:c r="B106" s="2"/>
      <x:c r="C106" s="2"/>
      <x:c r="D106" s="2"/>
      <x:c r="E106" s="2"/>
      <x:c r="F106" s="2"/>
      <x:c r="G106" s="2"/>
      <x:c r="H106" s="2"/>
      <x:c r="I106" s="2"/>
      <x:c r="J106" s="2"/>
      <x:c r="K106" s="2"/>
      <x:c r="L106" s="2"/>
      <x:c r="M106" s="2"/>
      <x:c r="N106" s="2"/>
      <x:c r="O106" s="2"/>
      <x:c r="P106" s="2"/>
      <x:c r="Q106" s="2"/>
    </x:row>
    <x:row r="107">
      <x:c r="A107" s="2"/>
      <x:c r="B107" s="2"/>
      <x:c r="C107" s="2"/>
      <x:c r="D107" s="2"/>
      <x:c r="E107" s="2"/>
      <x:c r="F107" s="2"/>
      <x:c r="G107" s="2"/>
      <x:c r="H107" s="2"/>
      <x:c r="I107" s="2"/>
      <x:c r="J107" s="2"/>
      <x:c r="K107" s="2"/>
      <x:c r="L107" s="2"/>
      <x:c r="M107" s="2"/>
      <x:c r="N107" s="2"/>
      <x:c r="O107" s="2"/>
      <x:c r="P107" s="2"/>
      <x:c r="Q107" s="2"/>
    </x:row>
    <x:row r="108">
      <x:c r="A108" s="2"/>
      <x:c r="B108" s="2"/>
      <x:c r="C108" s="2"/>
      <x:c r="D108" s="2"/>
      <x:c r="E108" s="2"/>
      <x:c r="F108" s="2"/>
      <x:c r="G108" s="2"/>
      <x:c r="H108" s="2"/>
      <x:c r="I108" s="2"/>
      <x:c r="J108" s="2"/>
      <x:c r="K108" s="2"/>
      <x:c r="L108" s="2"/>
      <x:c r="M108" s="2"/>
      <x:c r="N108" s="2"/>
      <x:c r="O108" s="2"/>
      <x:c r="P108" s="2"/>
      <x:c r="Q108" s="2"/>
    </x:row>
    <x:row r="109">
      <x:c r="A109" s="2"/>
      <x:c r="B109" s="2"/>
      <x:c r="C109" s="2"/>
      <x:c r="D109" s="2"/>
      <x:c r="E109" s="2"/>
      <x:c r="F109" s="2"/>
      <x:c r="G109" s="2"/>
      <x:c r="H109" s="2"/>
      <x:c r="I109" s="2"/>
      <x:c r="J109" s="2"/>
      <x:c r="K109" s="2"/>
      <x:c r="L109" s="2"/>
      <x:c r="M109" s="2"/>
      <x:c r="N109" s="2"/>
      <x:c r="O109" s="2"/>
      <x:c r="P109" s="2"/>
      <x:c r="Q109" s="2"/>
    </x:row>
    <x:row r="110">
      <x:c r="A110" s="2"/>
      <x:c r="B110" s="2"/>
      <x:c r="C110" s="2"/>
      <x:c r="D110" s="2"/>
      <x:c r="E110" s="2"/>
      <x:c r="F110" s="2"/>
      <x:c r="G110" s="2"/>
      <x:c r="H110" s="2"/>
      <x:c r="I110" s="2"/>
      <x:c r="J110" s="2"/>
      <x:c r="K110" s="2"/>
      <x:c r="L110" s="2"/>
      <x:c r="M110" s="2"/>
      <x:c r="N110" s="2"/>
      <x:c r="O110" s="2"/>
      <x:c r="P110" s="2"/>
      <x:c r="Q110" s="2"/>
    </x:row>
    <x:row r="111">
      <x:c r="A111" s="2"/>
      <x:c r="B111" s="2"/>
      <x:c r="C111" s="2"/>
      <x:c r="D111" s="2"/>
      <x:c r="E111" s="2"/>
      <x:c r="F111" s="2"/>
      <x:c r="G111" s="2"/>
      <x:c r="H111" s="2"/>
      <x:c r="I111" s="2"/>
      <x:c r="J111" s="2"/>
      <x:c r="K111" s="2"/>
      <x:c r="L111" s="2"/>
      <x:c r="M111" s="2"/>
      <x:c r="N111" s="2"/>
      <x:c r="O111" s="2"/>
      <x:c r="P111" s="2"/>
      <x:c r="Q111" s="2"/>
    </x:row>
    <x:row r="112">
      <x:c r="A112" s="2"/>
      <x:c r="B112" s="2"/>
      <x:c r="C112" s="2"/>
      <x:c r="D112" s="2"/>
      <x:c r="E112" s="2"/>
      <x:c r="F112" s="2"/>
      <x:c r="G112" s="2"/>
      <x:c r="H112" s="2"/>
      <x:c r="I112" s="2"/>
      <x:c r="J112" s="2"/>
      <x:c r="K112" s="2"/>
      <x:c r="L112" s="2"/>
      <x:c r="M112" s="2"/>
      <x:c r="N112" s="2"/>
      <x:c r="O112" s="2"/>
      <x:c r="P112" s="2"/>
      <x:c r="Q112" s="2"/>
    </x:row>
    <x:row r="113">
      <x:c r="A113" s="2"/>
      <x:c r="B113" s="2"/>
      <x:c r="C113" s="2"/>
      <x:c r="D113" s="2"/>
      <x:c r="E113" s="2"/>
      <x:c r="F113" s="2"/>
      <x:c r="G113" s="2"/>
      <x:c r="H113" s="2"/>
      <x:c r="I113" s="2"/>
      <x:c r="J113" s="2"/>
      <x:c r="K113" s="2"/>
      <x:c r="L113" s="2"/>
      <x:c r="M113" s="2"/>
      <x:c r="N113" s="2"/>
      <x:c r="O113" s="2"/>
      <x:c r="P113" s="2"/>
      <x:c r="Q113" s="2"/>
    </x:row>
    <x:row r="114">
      <x:c r="A114" s="2"/>
      <x:c r="B114" s="2"/>
      <x:c r="C114" s="2"/>
      <x:c r="D114" s="2"/>
      <x:c r="E114" s="2"/>
      <x:c r="F114" s="2"/>
      <x:c r="G114" s="2"/>
      <x:c r="H114" s="2"/>
      <x:c r="I114" s="2"/>
      <x:c r="J114" s="2"/>
      <x:c r="K114" s="2"/>
      <x:c r="L114" s="2"/>
      <x:c r="M114" s="2"/>
      <x:c r="N114" s="2"/>
      <x:c r="O114" s="2"/>
      <x:c r="P114" s="2"/>
      <x:c r="Q114" s="2"/>
    </x:row>
    <x:row r="115">
      <x:c r="A115" s="2"/>
      <x:c r="B115" s="2"/>
      <x:c r="C115" s="2"/>
      <x:c r="D115" s="2"/>
      <x:c r="E115" s="2"/>
      <x:c r="F115" s="2"/>
      <x:c r="G115" s="2"/>
      <x:c r="H115" s="2"/>
      <x:c r="I115" s="2"/>
      <x:c r="J115" s="2"/>
      <x:c r="K115" s="2"/>
      <x:c r="L115" s="2"/>
      <x:c r="M115" s="2"/>
      <x:c r="N115" s="2"/>
      <x:c r="O115" s="2"/>
      <x:c r="P115" s="2"/>
      <x:c r="Q115" s="2"/>
    </x:row>
    <x:row r="116">
      <x:c r="A116" s="2"/>
      <x:c r="B116" s="2"/>
      <x:c r="C116" s="2"/>
      <x:c r="D116" s="2"/>
      <x:c r="E116" s="2"/>
      <x:c r="F116" s="2"/>
      <x:c r="G116" s="2"/>
      <x:c r="H116" s="2"/>
      <x:c r="I116" s="2"/>
      <x:c r="J116" s="2"/>
      <x:c r="K116" s="2"/>
      <x:c r="L116" s="2"/>
      <x:c r="M116" s="2"/>
      <x:c r="N116" s="2"/>
      <x:c r="O116" s="2"/>
      <x:c r="P116" s="2"/>
      <x:c r="Q116" s="2"/>
    </x:row>
    <x:row r="117">
      <x:c r="A117" s="2"/>
      <x:c r="B117" s="2"/>
      <x:c r="C117" s="2"/>
      <x:c r="D117" s="2"/>
      <x:c r="E117" s="2"/>
      <x:c r="F117" s="2"/>
      <x:c r="G117" s="2"/>
      <x:c r="H117" s="2"/>
      <x:c r="I117" s="2"/>
      <x:c r="J117" s="2"/>
      <x:c r="K117" s="2"/>
      <x:c r="L117" s="2"/>
      <x:c r="M117" s="2"/>
      <x:c r="N117" s="2"/>
      <x:c r="O117" s="2"/>
      <x:c r="P117" s="2"/>
      <x:c r="Q117" s="2"/>
    </x:row>
    <x:row r="118">
      <x:c r="A118" s="2"/>
      <x:c r="B118" s="2"/>
      <x:c r="C118" s="2"/>
      <x:c r="D118" s="2"/>
      <x:c r="E118" s="2"/>
      <x:c r="F118" s="2"/>
      <x:c r="G118" s="2"/>
      <x:c r="H118" s="2"/>
      <x:c r="I118" s="2"/>
      <x:c r="J118" s="2"/>
      <x:c r="K118" s="2"/>
      <x:c r="L118" s="2"/>
      <x:c r="M118" s="2"/>
      <x:c r="N118" s="2"/>
      <x:c r="O118" s="2"/>
      <x:c r="P118" s="2"/>
      <x:c r="Q118" s="2"/>
    </x:row>
    <x:row r="119">
      <x:c r="A119" s="2"/>
      <x:c r="B119" s="2"/>
      <x:c r="C119" s="2"/>
      <x:c r="D119" s="2"/>
      <x:c r="E119" s="2"/>
      <x:c r="F119" s="2"/>
      <x:c r="G119" s="2"/>
      <x:c r="H119" s="2"/>
      <x:c r="I119" s="2"/>
      <x:c r="J119" s="2"/>
      <x:c r="K119" s="2"/>
      <x:c r="L119" s="2"/>
      <x:c r="M119" s="2"/>
      <x:c r="N119" s="2"/>
      <x:c r="O119" s="2"/>
      <x:c r="P119" s="2"/>
      <x:c r="Q119" s="2"/>
    </x:row>
    <x:row r="120">
      <x:c r="A120" s="2"/>
      <x:c r="B120" s="2"/>
      <x:c r="C120" s="2"/>
      <x:c r="D120" s="2"/>
      <x:c r="E120" s="2"/>
      <x:c r="F120" s="2"/>
      <x:c r="G120" s="2"/>
      <x:c r="H120" s="2"/>
      <x:c r="I120" s="2"/>
      <x:c r="J120" s="2"/>
      <x:c r="K120" s="2"/>
      <x:c r="L120" s="2"/>
      <x:c r="M120" s="2"/>
      <x:c r="N120" s="2"/>
      <x:c r="O120" s="2"/>
      <x:c r="P120" s="2"/>
      <x:c r="Q120" s="2"/>
    </x:row>
    <x:row r="121">
      <x:c r="A121" s="2"/>
      <x:c r="B121" s="2"/>
      <x:c r="C121" s="2"/>
      <x:c r="D121" s="2"/>
      <x:c r="E121" s="2"/>
      <x:c r="F121" s="2"/>
      <x:c r="G121" s="2"/>
      <x:c r="H121" s="2"/>
      <x:c r="I121" s="2"/>
      <x:c r="J121" s="2"/>
      <x:c r="K121" s="2"/>
      <x:c r="L121" s="2"/>
      <x:c r="M121" s="2"/>
      <x:c r="N121" s="2"/>
      <x:c r="O121" s="2"/>
      <x:c r="P121" s="2"/>
      <x:c r="Q121" s="2"/>
    </x:row>
    <x:row r="122">
      <x:c r="A122" s="2"/>
      <x:c r="B122" s="2"/>
      <x:c r="C122" s="2"/>
      <x:c r="D122" s="2"/>
      <x:c r="E122" s="2"/>
      <x:c r="F122" s="2"/>
      <x:c r="G122" s="2"/>
      <x:c r="H122" s="2"/>
      <x:c r="I122" s="2"/>
      <x:c r="J122" s="2"/>
      <x:c r="K122" s="2"/>
      <x:c r="L122" s="2"/>
      <x:c r="M122" s="2"/>
      <x:c r="N122" s="2"/>
      <x:c r="O122" s="2"/>
      <x:c r="P122" s="2"/>
      <x:c r="Q122" s="2"/>
    </x:row>
    <x:row r="123">
      <x:c r="A123" s="2"/>
      <x:c r="B123" s="2"/>
      <x:c r="C123" s="2"/>
      <x:c r="D123" s="2"/>
      <x:c r="E123" s="2"/>
      <x:c r="F123" s="2"/>
      <x:c r="G123" s="2"/>
      <x:c r="H123" s="2"/>
      <x:c r="I123" s="2"/>
      <x:c r="J123" s="2"/>
      <x:c r="K123" s="2"/>
      <x:c r="L123" s="2"/>
      <x:c r="M123" s="2"/>
      <x:c r="N123" s="2"/>
      <x:c r="O123" s="2"/>
      <x:c r="P123" s="2"/>
      <x:c r="Q123" s="2"/>
    </x:row>
    <x:row r="124">
      <x:c r="A124" s="2"/>
      <x:c r="B124" s="2"/>
      <x:c r="C124" s="2"/>
      <x:c r="D124" s="2"/>
      <x:c r="E124" s="2"/>
      <x:c r="F124" s="2"/>
      <x:c r="G124" s="2"/>
      <x:c r="H124" s="2"/>
      <x:c r="I124" s="2"/>
      <x:c r="J124" s="2"/>
      <x:c r="K124" s="2"/>
      <x:c r="L124" s="2"/>
      <x:c r="M124" s="2"/>
      <x:c r="N124" s="2"/>
      <x:c r="O124" s="2"/>
      <x:c r="P124" s="2"/>
      <x:c r="Q124" s="2"/>
    </x:row>
    <x:row r="125">
      <x:c r="A125" s="2"/>
      <x:c r="B125" s="2"/>
      <x:c r="C125" s="2"/>
      <x:c r="D125" s="2"/>
      <x:c r="E125" s="2"/>
      <x:c r="F125" s="2"/>
      <x:c r="G125" s="2"/>
      <x:c r="H125" s="2"/>
      <x:c r="I125" s="2"/>
      <x:c r="J125" s="2"/>
      <x:c r="K125" s="2"/>
      <x:c r="L125" s="2"/>
      <x:c r="M125" s="2"/>
      <x:c r="N125" s="2"/>
      <x:c r="O125" s="2"/>
      <x:c r="P125" s="2"/>
      <x:c r="Q125" s="2"/>
    </x:row>
    <x:row r="126">
      <x:c r="A126" s="2"/>
      <x:c r="B126" s="2"/>
      <x:c r="C126" s="2"/>
      <x:c r="D126" s="2"/>
      <x:c r="E126" s="2"/>
      <x:c r="F126" s="2"/>
      <x:c r="G126" s="2"/>
      <x:c r="H126" s="2"/>
      <x:c r="I126" s="2"/>
      <x:c r="J126" s="2"/>
      <x:c r="K126" s="2"/>
      <x:c r="L126" s="2"/>
      <x:c r="M126" s="2"/>
      <x:c r="N126" s="2"/>
      <x:c r="O126" s="2"/>
      <x:c r="P126" s="2"/>
      <x:c r="Q126" s="2"/>
    </x:row>
    <x:row r="127">
      <x:c r="A127" s="2"/>
      <x:c r="B127" s="2"/>
      <x:c r="C127" s="2"/>
      <x:c r="D127" s="2"/>
      <x:c r="E127" s="2"/>
      <x:c r="F127" s="2"/>
      <x:c r="G127" s="2"/>
      <x:c r="H127" s="2"/>
      <x:c r="I127" s="2"/>
      <x:c r="J127" s="2"/>
      <x:c r="K127" s="2"/>
      <x:c r="L127" s="2"/>
      <x:c r="M127" s="2"/>
      <x:c r="N127" s="2"/>
      <x:c r="O127" s="2"/>
      <x:c r="P127" s="2"/>
      <x:c r="Q127" s="2"/>
    </x:row>
    <x:row r="128">
      <x:c r="A128" s="2"/>
      <x:c r="B128" s="2"/>
      <x:c r="C128" s="2"/>
      <x:c r="D128" s="2"/>
      <x:c r="E128" s="2"/>
      <x:c r="F128" s="2"/>
      <x:c r="G128" s="2"/>
      <x:c r="H128" s="2"/>
      <x:c r="I128" s="2"/>
      <x:c r="J128" s="2"/>
      <x:c r="K128" s="2"/>
      <x:c r="L128" s="2"/>
      <x:c r="M128" s="2"/>
      <x:c r="N128" s="2"/>
      <x:c r="O128" s="2"/>
      <x:c r="P128" s="2"/>
      <x:c r="Q128" s="2"/>
    </x:row>
    <x:row r="129">
      <x:c r="A129" s="2"/>
      <x:c r="B129" s="2"/>
      <x:c r="C129" s="2"/>
      <x:c r="D129" s="2"/>
      <x:c r="E129" s="2"/>
      <x:c r="F129" s="2"/>
      <x:c r="G129" s="2"/>
      <x:c r="H129" s="2"/>
      <x:c r="I129" s="2"/>
      <x:c r="J129" s="2"/>
      <x:c r="K129" s="2"/>
      <x:c r="L129" s="2"/>
      <x:c r="M129" s="2"/>
      <x:c r="N129" s="2"/>
      <x:c r="O129" s="2"/>
      <x:c r="P129" s="2"/>
      <x:c r="Q129" s="2"/>
    </x:row>
    <x:row r="130">
      <x:c r="A130" s="2"/>
      <x:c r="B130" s="2"/>
      <x:c r="C130" s="2"/>
      <x:c r="D130" s="2"/>
      <x:c r="E130" s="2"/>
      <x:c r="F130" s="2"/>
      <x:c r="G130" s="2"/>
      <x:c r="H130" s="2"/>
      <x:c r="I130" s="2"/>
      <x:c r="J130" s="2"/>
      <x:c r="K130" s="2"/>
      <x:c r="L130" s="2"/>
      <x:c r="M130" s="2"/>
      <x:c r="N130" s="2"/>
      <x:c r="O130" s="2"/>
      <x:c r="P130" s="2"/>
      <x:c r="Q130" s="2"/>
    </x:row>
    <x:row r="131">
      <x:c r="A131" s="2"/>
      <x:c r="B131" s="2"/>
      <x:c r="C131" s="2"/>
      <x:c r="D131" s="2"/>
      <x:c r="E131" s="2"/>
      <x:c r="F131" s="2"/>
      <x:c r="G131" s="2"/>
      <x:c r="H131" s="2"/>
      <x:c r="I131" s="2"/>
      <x:c r="J131" s="2"/>
      <x:c r="K131" s="2"/>
      <x:c r="L131" s="2"/>
      <x:c r="M131" s="2"/>
      <x:c r="N131" s="2"/>
      <x:c r="O131" s="2"/>
      <x:c r="P131" s="2"/>
      <x:c r="Q131" s="2"/>
    </x:row>
    <x:row r="132">
      <x:c r="A132" s="2"/>
      <x:c r="B132" s="2"/>
      <x:c r="C132" s="2"/>
      <x:c r="D132" s="2"/>
      <x:c r="E132" s="2"/>
      <x:c r="F132" s="2"/>
      <x:c r="G132" s="2"/>
      <x:c r="H132" s="2"/>
      <x:c r="I132" s="2"/>
      <x:c r="J132" s="2"/>
      <x:c r="K132" s="2"/>
      <x:c r="L132" s="2"/>
      <x:c r="M132" s="2"/>
      <x:c r="N132" s="2"/>
      <x:c r="O132" s="2"/>
      <x:c r="P132" s="2"/>
      <x:c r="Q132" s="2"/>
    </x:row>
    <x:row r="133">
      <x:c r="A133" s="2"/>
      <x:c r="B133" s="2"/>
      <x:c r="C133" s="2"/>
      <x:c r="D133" s="2"/>
      <x:c r="E133" s="2"/>
      <x:c r="F133" s="2"/>
      <x:c r="G133" s="2"/>
      <x:c r="H133" s="2"/>
      <x:c r="I133" s="2"/>
      <x:c r="J133" s="2"/>
      <x:c r="K133" s="2"/>
      <x:c r="L133" s="2"/>
      <x:c r="M133" s="2"/>
      <x:c r="N133" s="2"/>
      <x:c r="O133" s="2"/>
      <x:c r="P133" s="2"/>
      <x:c r="Q133" s="2"/>
    </x:row>
    <x:row r="134">
      <x:c r="A134" s="2"/>
      <x:c r="B134" s="2"/>
      <x:c r="C134" s="2"/>
      <x:c r="D134" s="2"/>
      <x:c r="E134" s="2"/>
      <x:c r="F134" s="2"/>
      <x:c r="G134" s="2"/>
      <x:c r="H134" s="2"/>
      <x:c r="I134" s="2"/>
      <x:c r="J134" s="2"/>
      <x:c r="K134" s="2"/>
      <x:c r="L134" s="2"/>
      <x:c r="M134" s="2"/>
      <x:c r="N134" s="2"/>
      <x:c r="O134" s="2"/>
      <x:c r="P134" s="2"/>
      <x:c r="Q134" s="2"/>
    </x:row>
    <x:row r="135">
      <x:c r="A135" s="2"/>
      <x:c r="B135" s="2"/>
      <x:c r="C135" s="2"/>
      <x:c r="D135" s="2"/>
      <x:c r="E135" s="2"/>
      <x:c r="F135" s="2"/>
      <x:c r="G135" s="2"/>
      <x:c r="H135" s="2"/>
      <x:c r="I135" s="2"/>
      <x:c r="J135" s="2"/>
      <x:c r="K135" s="2"/>
      <x:c r="L135" s="2"/>
      <x:c r="M135" s="2"/>
      <x:c r="N135" s="2"/>
      <x:c r="O135" s="2"/>
      <x:c r="P135" s="2"/>
      <x:c r="Q135" s="2"/>
    </x:row>
    <x:row r="136">
      <x:c r="A136" s="2"/>
      <x:c r="B136" s="2"/>
      <x:c r="C136" s="2"/>
      <x:c r="D136" s="2"/>
      <x:c r="E136" s="2"/>
      <x:c r="F136" s="2"/>
      <x:c r="G136" s="2"/>
      <x:c r="H136" s="2"/>
      <x:c r="I136" s="2"/>
      <x:c r="J136" s="2"/>
      <x:c r="K136" s="2"/>
      <x:c r="L136" s="2"/>
      <x:c r="M136" s="2"/>
      <x:c r="N136" s="2"/>
      <x:c r="O136" s="2"/>
      <x:c r="P136" s="2"/>
      <x:c r="Q136" s="2"/>
    </x:row>
    <x:row r="137">
      <x:c r="A137" s="2"/>
      <x:c r="B137" s="2"/>
      <x:c r="C137" s="2"/>
      <x:c r="D137" s="2"/>
      <x:c r="E137" s="2"/>
      <x:c r="F137" s="2"/>
      <x:c r="G137" s="2"/>
      <x:c r="H137" s="2"/>
      <x:c r="I137" s="2"/>
      <x:c r="J137" s="2"/>
      <x:c r="K137" s="2"/>
      <x:c r="L137" s="2"/>
      <x:c r="M137" s="2"/>
      <x:c r="N137" s="2"/>
      <x:c r="O137" s="2"/>
      <x:c r="P137" s="2"/>
      <x:c r="Q137" s="2"/>
    </x:row>
    <x:row r="138">
      <x:c r="A138" s="2"/>
      <x:c r="B138" s="2"/>
      <x:c r="C138" s="2"/>
      <x:c r="D138" s="2"/>
      <x:c r="E138" s="2"/>
      <x:c r="F138" s="2"/>
      <x:c r="G138" s="2"/>
      <x:c r="H138" s="2"/>
      <x:c r="I138" s="2"/>
      <x:c r="J138" s="2"/>
      <x:c r="K138" s="2"/>
      <x:c r="L138" s="2"/>
      <x:c r="M138" s="2"/>
      <x:c r="N138" s="2"/>
      <x:c r="O138" s="2"/>
      <x:c r="P138" s="2"/>
      <x:c r="Q138" s="2"/>
    </x:row>
    <x:row r="139">
      <x:c r="A139" s="2"/>
      <x:c r="B139" s="2"/>
      <x:c r="C139" s="2"/>
      <x:c r="D139" s="2"/>
      <x:c r="E139" s="2"/>
      <x:c r="F139" s="2"/>
      <x:c r="G139" s="2"/>
      <x:c r="H139" s="2"/>
      <x:c r="I139" s="2"/>
      <x:c r="J139" s="2"/>
      <x:c r="K139" s="2"/>
      <x:c r="L139" s="2"/>
      <x:c r="M139" s="2"/>
      <x:c r="N139" s="2"/>
      <x:c r="O139" s="2"/>
      <x:c r="P139" s="2"/>
      <x:c r="Q139" s="2"/>
    </x:row>
    <x:row r="140">
      <x:c r="A140" s="2"/>
      <x:c r="B140" s="2"/>
      <x:c r="C140" s="2"/>
      <x:c r="D140" s="2"/>
      <x:c r="E140" s="2"/>
      <x:c r="F140" s="2"/>
      <x:c r="G140" s="2"/>
      <x:c r="H140" s="2"/>
      <x:c r="I140" s="2"/>
      <x:c r="J140" s="2"/>
      <x:c r="K140" s="2"/>
      <x:c r="L140" s="2"/>
      <x:c r="M140" s="2"/>
      <x:c r="N140" s="2"/>
      <x:c r="O140" s="2"/>
      <x:c r="P140" s="2"/>
      <x:c r="Q140" s="2"/>
    </x:row>
    <x:row r="141">
      <x:c r="A141" s="2"/>
      <x:c r="B141" s="2"/>
      <x:c r="C141" s="2"/>
      <x:c r="D141" s="2"/>
      <x:c r="E141" s="2"/>
      <x:c r="F141" s="2"/>
      <x:c r="G141" s="2"/>
      <x:c r="H141" s="2"/>
      <x:c r="I141" s="2"/>
      <x:c r="J141" s="2"/>
      <x:c r="K141" s="2"/>
      <x:c r="L141" s="2"/>
      <x:c r="M141" s="2"/>
      <x:c r="N141" s="2"/>
      <x:c r="O141" s="2"/>
      <x:c r="P141" s="2"/>
      <x:c r="Q141" s="2"/>
    </x:row>
    <x:row r="142">
      <x:c r="A142" s="2"/>
      <x:c r="B142" s="2"/>
      <x:c r="C142" s="2"/>
      <x:c r="D142" s="2"/>
      <x:c r="E142" s="2"/>
      <x:c r="F142" s="2"/>
      <x:c r="G142" s="2"/>
      <x:c r="H142" s="2"/>
      <x:c r="I142" s="2"/>
      <x:c r="J142" s="2"/>
      <x:c r="K142" s="2"/>
      <x:c r="L142" s="2"/>
      <x:c r="M142" s="2"/>
      <x:c r="N142" s="2"/>
      <x:c r="O142" s="2"/>
      <x:c r="P142" s="2"/>
      <x:c r="Q142" s="2"/>
    </x:row>
    <x:row r="143">
      <x:c r="A143" s="2"/>
      <x:c r="B143" s="2"/>
      <x:c r="C143" s="2"/>
      <x:c r="D143" s="2"/>
      <x:c r="E143" s="2"/>
      <x:c r="F143" s="2"/>
      <x:c r="G143" s="2"/>
      <x:c r="H143" s="2"/>
      <x:c r="I143" s="2"/>
      <x:c r="J143" s="2"/>
      <x:c r="K143" s="2"/>
      <x:c r="L143" s="2"/>
      <x:c r="M143" s="2"/>
      <x:c r="N143" s="2"/>
      <x:c r="O143" s="2"/>
      <x:c r="P143" s="2"/>
      <x:c r="Q143" s="2"/>
    </x:row>
    <x:row r="144">
      <x:c r="A144" s="2"/>
      <x:c r="B144" s="2"/>
      <x:c r="C144" s="2"/>
      <x:c r="D144" s="2"/>
      <x:c r="E144" s="2"/>
      <x:c r="F144" s="2"/>
      <x:c r="G144" s="2"/>
      <x:c r="H144" s="2"/>
      <x:c r="I144" s="2"/>
      <x:c r="J144" s="2"/>
      <x:c r="K144" s="2"/>
      <x:c r="L144" s="2"/>
      <x:c r="M144" s="2"/>
      <x:c r="N144" s="2"/>
      <x:c r="O144" s="2"/>
      <x:c r="P144" s="2"/>
      <x:c r="Q144" s="2"/>
    </x:row>
    <x:row r="145">
      <x:c r="A145" s="2"/>
      <x:c r="B145" s="2"/>
      <x:c r="C145" s="2"/>
      <x:c r="D145" s="2"/>
      <x:c r="E145" s="2"/>
      <x:c r="F145" s="2"/>
      <x:c r="G145" s="2"/>
      <x:c r="H145" s="2"/>
      <x:c r="I145" s="2"/>
      <x:c r="J145" s="2"/>
      <x:c r="K145" s="2"/>
      <x:c r="L145" s="2"/>
      <x:c r="M145" s="2"/>
      <x:c r="N145" s="2"/>
      <x:c r="O145" s="2"/>
      <x:c r="P145" s="2"/>
      <x:c r="Q145" s="2"/>
    </x:row>
    <x:row r="146">
      <x:c r="A146" s="2"/>
      <x:c r="B146" s="2"/>
      <x:c r="C146" s="2"/>
      <x:c r="D146" s="2"/>
      <x:c r="E146" s="2"/>
      <x:c r="F146" s="2"/>
      <x:c r="G146" s="2"/>
      <x:c r="H146" s="2"/>
      <x:c r="I146" s="2"/>
      <x:c r="J146" s="2"/>
      <x:c r="K146" s="2"/>
      <x:c r="L146" s="2"/>
      <x:c r="M146" s="2"/>
      <x:c r="N146" s="2"/>
      <x:c r="O146" s="2"/>
      <x:c r="P146" s="2"/>
      <x:c r="Q146" s="2"/>
    </x:row>
    <x:row r="147">
      <x:c r="A147" s="2"/>
      <x:c r="B147" s="2"/>
      <x:c r="C147" s="2"/>
      <x:c r="D147" s="2"/>
      <x:c r="E147" s="2"/>
      <x:c r="F147" s="2"/>
      <x:c r="G147" s="2"/>
      <x:c r="H147" s="2"/>
      <x:c r="I147" s="2"/>
      <x:c r="J147" s="2"/>
      <x:c r="K147" s="2"/>
      <x:c r="L147" s="2"/>
      <x:c r="M147" s="2"/>
      <x:c r="N147" s="2"/>
      <x:c r="O147" s="2"/>
      <x:c r="P147" s="2"/>
      <x:c r="Q147" s="2"/>
    </x:row>
    <x:row r="148">
      <x:c r="A148" s="2"/>
      <x:c r="B148" s="2"/>
      <x:c r="C148" s="2"/>
      <x:c r="D148" s="2"/>
      <x:c r="E148" s="2"/>
      <x:c r="F148" s="2"/>
      <x:c r="G148" s="2"/>
      <x:c r="H148" s="2"/>
      <x:c r="I148" s="2"/>
      <x:c r="J148" s="2"/>
      <x:c r="K148" s="2"/>
      <x:c r="L148" s="2"/>
      <x:c r="M148" s="2"/>
      <x:c r="N148" s="2"/>
      <x:c r="O148" s="2"/>
      <x:c r="P148" s="2"/>
      <x:c r="Q148" s="2"/>
    </x:row>
    <x:row r="149">
      <x:c r="A149" s="2"/>
      <x:c r="B149" s="2"/>
      <x:c r="C149" s="2"/>
      <x:c r="D149" s="2"/>
      <x:c r="E149" s="2"/>
      <x:c r="F149" s="2"/>
      <x:c r="G149" s="2"/>
      <x:c r="H149" s="2"/>
      <x:c r="I149" s="2"/>
      <x:c r="J149" s="2"/>
      <x:c r="K149" s="2"/>
      <x:c r="L149" s="2"/>
      <x:c r="M149" s="2"/>
      <x:c r="N149" s="2"/>
      <x:c r="O149" s="2"/>
      <x:c r="P149" s="2"/>
      <x:c r="Q149" s="2"/>
    </x:row>
    <x:row r="150">
      <x:c r="A150" s="2"/>
      <x:c r="B150" s="2"/>
      <x:c r="C150" s="2"/>
      <x:c r="D150" s="2"/>
      <x:c r="E150" s="2"/>
      <x:c r="F150" s="2"/>
      <x:c r="G150" s="2"/>
      <x:c r="H150" s="2"/>
      <x:c r="I150" s="2"/>
      <x:c r="J150" s="2"/>
      <x:c r="K150" s="2"/>
      <x:c r="L150" s="2"/>
      <x:c r="M150" s="2"/>
      <x:c r="N150" s="2"/>
      <x:c r="O150" s="2"/>
      <x:c r="P150" s="2"/>
      <x:c r="Q150" s="2"/>
    </x:row>
    <x:row r="151">
      <x:c r="A151" s="2"/>
      <x:c r="B151" s="2"/>
      <x:c r="C151" s="2"/>
      <x:c r="D151" s="2"/>
      <x:c r="E151" s="2"/>
      <x:c r="F151" s="2"/>
      <x:c r="G151" s="2"/>
      <x:c r="H151" s="2"/>
      <x:c r="I151" s="2"/>
      <x:c r="J151" s="2"/>
      <x:c r="K151" s="2"/>
      <x:c r="L151" s="2"/>
      <x:c r="M151" s="2"/>
      <x:c r="N151" s="2"/>
      <x:c r="O151" s="2"/>
      <x:c r="P151" s="2"/>
      <x:c r="Q151" s="2"/>
    </x:row>
    <x:row r="152">
      <x:c r="A152" s="2"/>
      <x:c r="B152" s="2"/>
      <x:c r="C152" s="2"/>
      <x:c r="D152" s="2"/>
      <x:c r="E152" s="2"/>
      <x:c r="F152" s="2"/>
      <x:c r="G152" s="2"/>
      <x:c r="H152" s="2"/>
      <x:c r="I152" s="2"/>
      <x:c r="J152" s="2"/>
      <x:c r="K152" s="2"/>
      <x:c r="L152" s="2"/>
      <x:c r="M152" s="2"/>
      <x:c r="N152" s="2"/>
      <x:c r="O152" s="2"/>
      <x:c r="P152" s="2"/>
      <x:c r="Q152" s="2"/>
    </x:row>
    <x:row r="153">
      <x:c r="A153" s="2"/>
      <x:c r="B153" s="2"/>
      <x:c r="C153" s="2"/>
      <x:c r="D153" s="2"/>
      <x:c r="E153" s="2"/>
      <x:c r="F153" s="2"/>
      <x:c r="G153" s="2"/>
      <x:c r="H153" s="2"/>
      <x:c r="I153" s="2"/>
      <x:c r="J153" s="2"/>
      <x:c r="K153" s="2"/>
      <x:c r="L153" s="2"/>
      <x:c r="M153" s="2"/>
      <x:c r="N153" s="2"/>
      <x:c r="O153" s="2"/>
      <x:c r="P153" s="2"/>
      <x:c r="Q153" s="2"/>
    </x:row>
    <x:row r="154">
      <x:c r="A154" s="2"/>
      <x:c r="B154" s="2"/>
      <x:c r="C154" s="2"/>
      <x:c r="D154" s="2"/>
      <x:c r="E154" s="2"/>
      <x:c r="F154" s="2"/>
      <x:c r="G154" s="2"/>
      <x:c r="H154" s="2"/>
      <x:c r="I154" s="2"/>
      <x:c r="J154" s="2"/>
      <x:c r="K154" s="2"/>
      <x:c r="L154" s="2"/>
      <x:c r="M154" s="2"/>
      <x:c r="N154" s="2"/>
      <x:c r="O154" s="2"/>
      <x:c r="P154" s="2"/>
      <x:c r="Q154" s="2"/>
    </x:row>
    <x:row r="155">
      <x:c r="A155" s="2"/>
      <x:c r="B155" s="2"/>
      <x:c r="C155" s="2"/>
      <x:c r="D155" s="2"/>
      <x:c r="E155" s="2"/>
      <x:c r="F155" s="2"/>
      <x:c r="G155" s="2"/>
      <x:c r="H155" s="2"/>
      <x:c r="I155" s="2"/>
      <x:c r="J155" s="2"/>
      <x:c r="K155" s="2"/>
      <x:c r="L155" s="2"/>
      <x:c r="M155" s="2"/>
      <x:c r="N155" s="2"/>
      <x:c r="O155" s="2"/>
      <x:c r="P155" s="2"/>
      <x:c r="Q155" s="2"/>
    </x:row>
    <x:row r="156">
      <x:c r="A156" s="2"/>
      <x:c r="B156" s="2"/>
      <x:c r="C156" s="2"/>
      <x:c r="D156" s="2"/>
      <x:c r="E156" s="2"/>
      <x:c r="F156" s="2"/>
      <x:c r="G156" s="2"/>
      <x:c r="H156" s="2"/>
      <x:c r="I156" s="2"/>
      <x:c r="J156" s="2"/>
      <x:c r="K156" s="2"/>
      <x:c r="L156" s="2"/>
      <x:c r="M156" s="2"/>
      <x:c r="N156" s="2"/>
      <x:c r="O156" s="2"/>
      <x:c r="P156" s="2"/>
      <x:c r="Q156" s="2"/>
    </x:row>
    <x:row r="157">
      <x:c r="A157" s="2"/>
      <x:c r="B157" s="2"/>
      <x:c r="C157" s="2"/>
      <x:c r="D157" s="2"/>
      <x:c r="E157" s="2"/>
      <x:c r="F157" s="2"/>
      <x:c r="G157" s="2"/>
      <x:c r="H157" s="2"/>
      <x:c r="I157" s="2"/>
      <x:c r="J157" s="2"/>
      <x:c r="K157" s="2"/>
      <x:c r="L157" s="2"/>
      <x:c r="M157" s="2"/>
      <x:c r="N157" s="2"/>
      <x:c r="O157" s="2"/>
      <x:c r="P157" s="2"/>
      <x:c r="Q157" s="2"/>
    </x:row>
    <x:row r="158">
      <x:c r="A158" s="2"/>
      <x:c r="B158" s="2"/>
      <x:c r="C158" s="2"/>
      <x:c r="D158" s="2"/>
      <x:c r="E158" s="2"/>
      <x:c r="F158" s="2"/>
      <x:c r="G158" s="2"/>
      <x:c r="H158" s="2"/>
      <x:c r="I158" s="2"/>
      <x:c r="J158" s="2"/>
      <x:c r="K158" s="2"/>
      <x:c r="L158" s="2"/>
      <x:c r="M158" s="2"/>
      <x:c r="N158" s="2"/>
      <x:c r="O158" s="2"/>
      <x:c r="P158" s="2"/>
      <x:c r="Q158" s="2"/>
    </x:row>
    <x:row r="159">
      <x:c r="A159" s="2"/>
      <x:c r="B159" s="2"/>
      <x:c r="C159" s="2"/>
      <x:c r="D159" s="2"/>
      <x:c r="E159" s="2"/>
      <x:c r="F159" s="2"/>
      <x:c r="G159" s="2"/>
      <x:c r="H159" s="2"/>
      <x:c r="I159" s="2"/>
      <x:c r="J159" s="2"/>
      <x:c r="K159" s="2"/>
      <x:c r="L159" s="2"/>
      <x:c r="M159" s="2"/>
      <x:c r="N159" s="2"/>
      <x:c r="O159" s="2"/>
      <x:c r="P159" s="2"/>
      <x:c r="Q159" s="2"/>
    </x:row>
    <x:row r="160">
      <x:c r="A160" s="2"/>
      <x:c r="B160" s="2"/>
      <x:c r="C160" s="2"/>
      <x:c r="D160" s="2"/>
      <x:c r="E160" s="2"/>
      <x:c r="F160" s="2"/>
      <x:c r="G160" s="2"/>
      <x:c r="H160" s="2"/>
      <x:c r="I160" s="2"/>
      <x:c r="J160" s="2"/>
      <x:c r="K160" s="2"/>
      <x:c r="L160" s="2"/>
      <x:c r="M160" s="2"/>
      <x:c r="N160" s="2"/>
      <x:c r="O160" s="2"/>
      <x:c r="P160" s="2"/>
      <x:c r="Q160" s="2"/>
    </x:row>
    <x:row r="161">
      <x:c r="A161" s="2"/>
      <x:c r="B161" s="2"/>
      <x:c r="C161" s="2"/>
      <x:c r="D161" s="2"/>
      <x:c r="E161" s="2"/>
      <x:c r="F161" s="2"/>
      <x:c r="G161" s="2"/>
      <x:c r="H161" s="2"/>
      <x:c r="I161" s="2"/>
      <x:c r="J161" s="2"/>
      <x:c r="K161" s="2"/>
      <x:c r="L161" s="2"/>
      <x:c r="M161" s="2"/>
      <x:c r="N161" s="2"/>
      <x:c r="O161" s="2"/>
      <x:c r="P161" s="2"/>
      <x:c r="Q161" s="2"/>
    </x:row>
    <x:row r="162">
      <x:c r="A162" s="2"/>
      <x:c r="B162" s="2"/>
      <x:c r="C162" s="2"/>
      <x:c r="D162" s="2"/>
      <x:c r="E162" s="2"/>
      <x:c r="F162" s="2"/>
      <x:c r="G162" s="2"/>
      <x:c r="H162" s="2"/>
      <x:c r="I162" s="2"/>
      <x:c r="J162" s="2"/>
      <x:c r="K162" s="2"/>
      <x:c r="L162" s="2"/>
      <x:c r="M162" s="2"/>
      <x:c r="N162" s="2"/>
      <x:c r="O162" s="2"/>
      <x:c r="P162" s="2"/>
      <x:c r="Q162" s="2"/>
    </x:row>
    <x:row r="163">
      <x:c r="A163" s="2"/>
      <x:c r="B163" s="2"/>
      <x:c r="C163" s="2"/>
      <x:c r="D163" s="2"/>
      <x:c r="E163" s="2"/>
      <x:c r="F163" s="2"/>
      <x:c r="G163" s="2"/>
      <x:c r="H163" s="2"/>
      <x:c r="I163" s="2"/>
      <x:c r="J163" s="2"/>
      <x:c r="K163" s="2"/>
      <x:c r="L163" s="2"/>
      <x:c r="M163" s="2"/>
      <x:c r="N163" s="2"/>
      <x:c r="O163" s="2"/>
      <x:c r="P163" s="2"/>
      <x:c r="Q163" s="2"/>
    </x:row>
    <x:row r="164">
      <x:c r="A164" s="2"/>
      <x:c r="B164" s="2"/>
      <x:c r="C164" s="2"/>
      <x:c r="D164" s="2"/>
      <x:c r="E164" s="2"/>
      <x:c r="F164" s="2"/>
      <x:c r="G164" s="2"/>
      <x:c r="H164" s="2"/>
      <x:c r="I164" s="2"/>
      <x:c r="J164" s="2"/>
      <x:c r="K164" s="2"/>
      <x:c r="L164" s="2"/>
      <x:c r="M164" s="2"/>
      <x:c r="N164" s="2"/>
      <x:c r="O164" s="2"/>
      <x:c r="P164" s="2"/>
      <x:c r="Q164" s="2"/>
    </x:row>
    <x:row r="165">
      <x:c r="A165" s="2"/>
      <x:c r="B165" s="2"/>
      <x:c r="C165" s="2"/>
      <x:c r="D165" s="2"/>
      <x:c r="E165" s="2"/>
      <x:c r="F165" s="2"/>
      <x:c r="G165" s="2"/>
      <x:c r="H165" s="2"/>
      <x:c r="I165" s="2"/>
      <x:c r="J165" s="2"/>
      <x:c r="K165" s="2"/>
      <x:c r="L165" s="2"/>
      <x:c r="M165" s="2"/>
      <x:c r="N165" s="2"/>
      <x:c r="O165" s="2"/>
      <x:c r="P165" s="2"/>
      <x:c r="Q165" s="2"/>
    </x:row>
    <x:row r="166">
      <x:c r="A166" s="2"/>
      <x:c r="B166" s="2"/>
      <x:c r="C166" s="2"/>
      <x:c r="D166" s="2"/>
      <x:c r="E166" s="2"/>
      <x:c r="F166" s="2"/>
      <x:c r="G166" s="2"/>
      <x:c r="H166" s="2"/>
      <x:c r="I166" s="2"/>
      <x:c r="J166" s="2"/>
      <x:c r="K166" s="2"/>
      <x:c r="L166" s="2"/>
      <x:c r="M166" s="2"/>
      <x:c r="N166" s="2"/>
      <x:c r="O166" s="2"/>
      <x:c r="P166" s="2"/>
      <x:c r="Q166" s="2"/>
    </x:row>
    <x:row r="167">
      <x:c r="A167" s="2"/>
      <x:c r="B167" s="2"/>
      <x:c r="C167" s="2"/>
      <x:c r="D167" s="2"/>
      <x:c r="E167" s="2"/>
      <x:c r="F167" s="2"/>
      <x:c r="G167" s="2"/>
      <x:c r="H167" s="2"/>
      <x:c r="I167" s="2"/>
      <x:c r="J167" s="2"/>
      <x:c r="K167" s="2"/>
      <x:c r="L167" s="2"/>
      <x:c r="M167" s="2"/>
      <x:c r="N167" s="2"/>
      <x:c r="O167" s="2"/>
      <x:c r="P167" s="2"/>
      <x:c r="Q167" s="2"/>
    </x:row>
    <x:row r="168">
      <x:c r="A168" s="2"/>
      <x:c r="B168" s="2"/>
      <x:c r="C168" s="2"/>
      <x:c r="D168" s="2"/>
      <x:c r="E168" s="2"/>
      <x:c r="F168" s="2"/>
      <x:c r="G168" s="2"/>
      <x:c r="H168" s="2"/>
      <x:c r="I168" s="2"/>
      <x:c r="J168" s="2"/>
      <x:c r="K168" s="2"/>
      <x:c r="L168" s="2"/>
      <x:c r="M168" s="2"/>
      <x:c r="N168" s="2"/>
      <x:c r="O168" s="2"/>
      <x:c r="P168" s="2"/>
      <x:c r="Q168" s="2"/>
    </x:row>
    <x:row r="169">
      <x:c r="A169" s="2"/>
      <x:c r="B169" s="2"/>
      <x:c r="C169" s="2"/>
      <x:c r="D169" s="2"/>
      <x:c r="E169" s="2"/>
      <x:c r="F169" s="2"/>
      <x:c r="G169" s="2"/>
      <x:c r="H169" s="2"/>
      <x:c r="I169" s="2"/>
      <x:c r="J169" s="2"/>
      <x:c r="K169" s="2"/>
      <x:c r="L169" s="2"/>
      <x:c r="M169" s="2"/>
      <x:c r="N169" s="2"/>
      <x:c r="O169" s="2"/>
      <x:c r="P169" s="2"/>
      <x:c r="Q169" s="2"/>
    </x:row>
    <x:row r="170">
      <x:c r="A170" s="2"/>
      <x:c r="B170" s="2"/>
      <x:c r="C170" s="2"/>
      <x:c r="D170" s="2"/>
      <x:c r="E170" s="2"/>
      <x:c r="F170" s="2"/>
      <x:c r="G170" s="2"/>
      <x:c r="H170" s="2"/>
      <x:c r="I170" s="2"/>
      <x:c r="J170" s="2"/>
      <x:c r="K170" s="2"/>
      <x:c r="L170" s="2"/>
      <x:c r="M170" s="2"/>
      <x:c r="N170" s="2"/>
      <x:c r="O170" s="2"/>
      <x:c r="P170" s="2"/>
      <x:c r="Q170" s="2"/>
    </x:row>
    <x:row r="171">
      <x:c r="A171" s="2"/>
      <x:c r="B171" s="2"/>
      <x:c r="C171" s="2"/>
      <x:c r="D171" s="2"/>
      <x:c r="E171" s="2"/>
      <x:c r="F171" s="2"/>
      <x:c r="G171" s="2"/>
      <x:c r="H171" s="2"/>
      <x:c r="I171" s="2"/>
      <x:c r="J171" s="2"/>
      <x:c r="K171" s="2"/>
      <x:c r="L171" s="2"/>
      <x:c r="M171" s="2"/>
      <x:c r="N171" s="2"/>
      <x:c r="O171" s="2"/>
      <x:c r="P171" s="2"/>
      <x:c r="Q171" s="2"/>
    </x:row>
    <x:row r="172">
      <x:c r="A172" s="2"/>
      <x:c r="B172" s="2"/>
      <x:c r="C172" s="2"/>
      <x:c r="D172" s="2"/>
      <x:c r="E172" s="2"/>
      <x:c r="F172" s="2"/>
      <x:c r="G172" s="2"/>
      <x:c r="H172" s="2"/>
      <x:c r="I172" s="2"/>
      <x:c r="J172" s="2"/>
      <x:c r="K172" s="2"/>
      <x:c r="L172" s="2"/>
      <x:c r="M172" s="2"/>
      <x:c r="N172" s="2"/>
      <x:c r="O172" s="2"/>
      <x:c r="P172" s="2"/>
      <x:c r="Q172" s="2"/>
    </x:row>
    <x:row r="173">
      <x:c r="A173" s="2"/>
      <x:c r="B173" s="2"/>
      <x:c r="C173" s="2"/>
      <x:c r="D173" s="2"/>
      <x:c r="E173" s="2"/>
      <x:c r="F173" s="2"/>
      <x:c r="G173" s="2"/>
      <x:c r="H173" s="2"/>
      <x:c r="I173" s="2"/>
      <x:c r="J173" s="2"/>
      <x:c r="K173" s="2"/>
      <x:c r="L173" s="2"/>
      <x:c r="M173" s="2"/>
      <x:c r="N173" s="2"/>
      <x:c r="O173" s="2"/>
      <x:c r="P173" s="2"/>
      <x:c r="Q173" s="2"/>
    </x:row>
    <x:row r="174">
      <x:c r="A174" s="2"/>
      <x:c r="B174" s="2"/>
      <x:c r="C174" s="2"/>
      <x:c r="D174" s="2"/>
      <x:c r="E174" s="2"/>
      <x:c r="F174" s="2"/>
      <x:c r="G174" s="2"/>
      <x:c r="H174" s="2"/>
      <x:c r="I174" s="2"/>
      <x:c r="J174" s="2"/>
      <x:c r="K174" s="2"/>
      <x:c r="L174" s="2"/>
      <x:c r="M174" s="2"/>
      <x:c r="N174" s="2"/>
      <x:c r="O174" s="2"/>
      <x:c r="P174" s="2"/>
      <x:c r="Q174" s="2"/>
    </x:row>
    <x:row r="175">
      <x:c r="A175" s="2"/>
      <x:c r="B175" s="2"/>
      <x:c r="C175" s="2"/>
      <x:c r="D175" s="2"/>
      <x:c r="E175" s="2"/>
      <x:c r="F175" s="2"/>
      <x:c r="G175" s="2"/>
      <x:c r="H175" s="2"/>
      <x:c r="I175" s="2"/>
      <x:c r="J175" s="2"/>
      <x:c r="K175" s="2"/>
      <x:c r="L175" s="2"/>
      <x:c r="M175" s="2"/>
      <x:c r="N175" s="2"/>
      <x:c r="O175" s="2"/>
      <x:c r="P175" s="2"/>
      <x:c r="Q175" s="2"/>
    </x:row>
    <x:row r="176">
      <x:c r="A176" s="2"/>
      <x:c r="B176" s="2"/>
      <x:c r="C176" s="2"/>
      <x:c r="D176" s="2"/>
      <x:c r="E176" s="2"/>
      <x:c r="F176" s="2"/>
      <x:c r="G176" s="2"/>
      <x:c r="H176" s="2"/>
      <x:c r="I176" s="2"/>
      <x:c r="J176" s="2"/>
      <x:c r="K176" s="2"/>
      <x:c r="L176" s="2"/>
      <x:c r="M176" s="2"/>
      <x:c r="N176" s="2"/>
      <x:c r="O176" s="2"/>
      <x:c r="P176" s="2"/>
      <x:c r="Q176" s="2"/>
    </x:row>
    <x:row r="177">
      <x:c r="A177" s="2"/>
      <x:c r="B177" s="2"/>
      <x:c r="C177" s="2"/>
      <x:c r="D177" s="2"/>
      <x:c r="E177" s="2"/>
      <x:c r="F177" s="2"/>
      <x:c r="G177" s="2"/>
      <x:c r="H177" s="2"/>
      <x:c r="I177" s="2"/>
      <x:c r="J177" s="2"/>
      <x:c r="K177" s="2"/>
      <x:c r="L177" s="2"/>
      <x:c r="M177" s="2"/>
      <x:c r="N177" s="2"/>
      <x:c r="O177" s="2"/>
      <x:c r="P177" s="2"/>
      <x:c r="Q177" s="2"/>
    </x:row>
    <x:row r="178">
      <x:c r="A178" s="2"/>
      <x:c r="B178" s="2"/>
      <x:c r="C178" s="2"/>
      <x:c r="D178" s="2"/>
      <x:c r="E178" s="2"/>
      <x:c r="F178" s="2"/>
      <x:c r="G178" s="2"/>
      <x:c r="H178" s="2"/>
      <x:c r="I178" s="2"/>
      <x:c r="J178" s="2"/>
      <x:c r="K178" s="2"/>
      <x:c r="L178" s="2"/>
      <x:c r="M178" s="2"/>
      <x:c r="N178" s="2"/>
      <x:c r="O178" s="2"/>
      <x:c r="P178" s="2"/>
      <x:c r="Q178" s="2"/>
    </x:row>
    <x:row r="179">
      <x:c r="A179" s="2"/>
      <x:c r="B179" s="2"/>
      <x:c r="C179" s="2"/>
      <x:c r="D179" s="2"/>
      <x:c r="E179" s="2"/>
      <x:c r="F179" s="2"/>
      <x:c r="G179" s="2"/>
      <x:c r="H179" s="2"/>
      <x:c r="I179" s="2"/>
      <x:c r="J179" s="2"/>
      <x:c r="K179" s="2"/>
      <x:c r="L179" s="2"/>
      <x:c r="M179" s="2"/>
      <x:c r="N179" s="2"/>
      <x:c r="O179" s="2"/>
      <x:c r="P179" s="2"/>
      <x:c r="Q179" s="2"/>
    </x:row>
    <x:row r="180">
      <x:c r="A180" s="2"/>
      <x:c r="B180" s="2"/>
      <x:c r="C180" s="2"/>
      <x:c r="D180" s="2"/>
      <x:c r="E180" s="2"/>
      <x:c r="F180" s="2"/>
      <x:c r="G180" s="2"/>
      <x:c r="H180" s="2"/>
      <x:c r="I180" s="2"/>
      <x:c r="J180" s="2"/>
      <x:c r="K180" s="2"/>
      <x:c r="L180" s="2"/>
      <x:c r="M180" s="2"/>
      <x:c r="N180" s="2"/>
      <x:c r="O180" s="2"/>
      <x:c r="P180" s="2"/>
      <x:c r="Q180" s="2"/>
    </x:row>
    <x:row r="181">
      <x:c r="A181" s="2"/>
      <x:c r="B181" s="2"/>
      <x:c r="C181" s="2"/>
      <x:c r="D181" s="2"/>
      <x:c r="E181" s="2"/>
      <x:c r="F181" s="2"/>
      <x:c r="G181" s="2"/>
      <x:c r="H181" s="2"/>
      <x:c r="I181" s="2"/>
      <x:c r="J181" s="2"/>
      <x:c r="K181" s="2"/>
      <x:c r="L181" s="2"/>
      <x:c r="M181" s="2"/>
      <x:c r="N181" s="2"/>
      <x:c r="O181" s="2"/>
      <x:c r="P181" s="2"/>
      <x:c r="Q181" s="2"/>
    </x:row>
    <x:row r="182">
      <x:c r="A182" s="2"/>
      <x:c r="B182" s="2"/>
      <x:c r="C182" s="2"/>
      <x:c r="D182" s="2"/>
      <x:c r="E182" s="2"/>
      <x:c r="F182" s="2"/>
      <x:c r="G182" s="2"/>
      <x:c r="H182" s="2"/>
      <x:c r="I182" s="2"/>
      <x:c r="J182" s="2"/>
      <x:c r="K182" s="2"/>
      <x:c r="L182" s="2"/>
      <x:c r="M182" s="2"/>
      <x:c r="N182" s="2"/>
      <x:c r="O182" s="2"/>
      <x:c r="P182" s="2"/>
      <x:c r="Q182" s="2"/>
    </x:row>
    <x:row r="183">
      <x:c r="A183" s="2"/>
      <x:c r="B183" s="2"/>
      <x:c r="C183" s="2"/>
      <x:c r="D183" s="2"/>
      <x:c r="E183" s="2"/>
      <x:c r="F183" s="2"/>
      <x:c r="G183" s="2"/>
      <x:c r="H183" s="2"/>
      <x:c r="I183" s="2"/>
      <x:c r="J183" s="2"/>
      <x:c r="K183" s="2"/>
      <x:c r="L183" s="2"/>
      <x:c r="M183" s="2"/>
      <x:c r="N183" s="2"/>
      <x:c r="O183" s="2"/>
      <x:c r="P183" s="2"/>
      <x:c r="Q183" s="2"/>
    </x:row>
    <x:row r="184">
      <x:c r="A184" s="2"/>
      <x:c r="B184" s="2"/>
      <x:c r="C184" s="2"/>
      <x:c r="D184" s="2"/>
      <x:c r="E184" s="2"/>
      <x:c r="F184" s="2"/>
      <x:c r="G184" s="2"/>
      <x:c r="H184" s="2"/>
      <x:c r="I184" s="2"/>
      <x:c r="J184" s="2"/>
      <x:c r="K184" s="2"/>
      <x:c r="L184" s="2"/>
      <x:c r="M184" s="2"/>
      <x:c r="N184" s="2"/>
      <x:c r="O184" s="2"/>
      <x:c r="P184" s="2"/>
      <x:c r="Q184" s="2"/>
    </x:row>
    <x:row r="185">
      <x:c r="A185" s="2"/>
      <x:c r="B185" s="2"/>
      <x:c r="C185" s="2"/>
      <x:c r="D185" s="2"/>
      <x:c r="E185" s="2"/>
      <x:c r="F185" s="2"/>
      <x:c r="G185" s="2"/>
      <x:c r="H185" s="2"/>
      <x:c r="I185" s="2"/>
      <x:c r="J185" s="2"/>
      <x:c r="K185" s="2"/>
      <x:c r="L185" s="2"/>
      <x:c r="M185" s="2"/>
      <x:c r="N185" s="2"/>
      <x:c r="O185" s="2"/>
      <x:c r="P185" s="2"/>
      <x:c r="Q185" s="2"/>
    </x:row>
    <x:row r="186">
      <x:c r="A186" s="2"/>
      <x:c r="B186" s="2"/>
      <x:c r="C186" s="2"/>
      <x:c r="D186" s="2"/>
      <x:c r="E186" s="2"/>
      <x:c r="F186" s="2"/>
      <x:c r="G186" s="2"/>
      <x:c r="H186" s="2"/>
      <x:c r="I186" s="2"/>
      <x:c r="J186" s="2"/>
      <x:c r="K186" s="2"/>
      <x:c r="L186" s="2"/>
      <x:c r="M186" s="2"/>
      <x:c r="N186" s="2"/>
      <x:c r="O186" s="2"/>
      <x:c r="P186" s="2"/>
      <x:c r="Q186" s="2"/>
    </x:row>
    <x:row r="187">
      <x:c r="A187" s="2"/>
      <x:c r="B187" s="2"/>
      <x:c r="C187" s="2"/>
      <x:c r="D187" s="2"/>
      <x:c r="E187" s="2"/>
      <x:c r="F187" s="2"/>
      <x:c r="G187" s="2"/>
      <x:c r="H187" s="2"/>
      <x:c r="I187" s="2"/>
      <x:c r="J187" s="2"/>
      <x:c r="K187" s="2"/>
      <x:c r="L187" s="2"/>
      <x:c r="M187" s="2"/>
      <x:c r="N187" s="2"/>
      <x:c r="O187" s="2"/>
      <x:c r="P187" s="2"/>
      <x:c r="Q187" s="2"/>
    </x:row>
    <x:row r="188">
      <x:c r="A188" s="2"/>
      <x:c r="B188" s="2"/>
      <x:c r="C188" s="2"/>
      <x:c r="D188" s="2"/>
      <x:c r="E188" s="2"/>
      <x:c r="F188" s="2"/>
      <x:c r="G188" s="2"/>
      <x:c r="H188" s="2"/>
      <x:c r="I188" s="2"/>
      <x:c r="J188" s="2"/>
      <x:c r="K188" s="2"/>
      <x:c r="L188" s="2"/>
      <x:c r="M188" s="2"/>
      <x:c r="N188" s="2"/>
      <x:c r="O188" s="2"/>
      <x:c r="P188" s="2"/>
      <x:c r="Q188" s="2"/>
    </x:row>
    <x:row r="189">
      <x:c r="A189" s="2"/>
      <x:c r="B189" s="2"/>
      <x:c r="C189" s="2"/>
      <x:c r="D189" s="2"/>
      <x:c r="E189" s="2"/>
      <x:c r="F189" s="2"/>
      <x:c r="G189" s="2"/>
      <x:c r="H189" s="2"/>
      <x:c r="I189" s="2"/>
      <x:c r="J189" s="2"/>
      <x:c r="K189" s="2"/>
      <x:c r="L189" s="2"/>
      <x:c r="M189" s="2"/>
      <x:c r="N189" s="2"/>
      <x:c r="O189" s="2"/>
      <x:c r="P189" s="2"/>
      <x:c r="Q189" s="2"/>
    </x:row>
    <x:row r="190">
      <x:c r="A190" s="2"/>
      <x:c r="B190" s="2"/>
      <x:c r="C190" s="2"/>
      <x:c r="D190" s="2"/>
      <x:c r="E190" s="2"/>
      <x:c r="F190" s="2"/>
      <x:c r="G190" s="2"/>
      <x:c r="H190" s="2"/>
      <x:c r="I190" s="2"/>
      <x:c r="J190" s="2"/>
      <x:c r="K190" s="2"/>
      <x:c r="L190" s="2"/>
      <x:c r="M190" s="2"/>
      <x:c r="N190" s="2"/>
      <x:c r="O190" s="2"/>
      <x:c r="P190" s="2"/>
      <x:c r="Q190" s="2"/>
    </x:row>
    <x:row r="191">
      <x:c r="A191" s="2"/>
      <x:c r="B191" s="2"/>
      <x:c r="C191" s="2"/>
      <x:c r="D191" s="2"/>
      <x:c r="E191" s="2"/>
      <x:c r="F191" s="2"/>
      <x:c r="G191" s="2"/>
      <x:c r="H191" s="2"/>
      <x:c r="I191" s="2"/>
      <x:c r="J191" s="2"/>
      <x:c r="K191" s="2"/>
      <x:c r="L191" s="2"/>
      <x:c r="M191" s="2"/>
      <x:c r="N191" s="2"/>
      <x:c r="O191" s="2"/>
      <x:c r="P191" s="2"/>
      <x:c r="Q191" s="2"/>
    </x:row>
    <x:row r="192">
      <x:c r="A192" s="2"/>
      <x:c r="B192" s="2"/>
      <x:c r="C192" s="2"/>
      <x:c r="D192" s="2"/>
      <x:c r="E192" s="2"/>
      <x:c r="F192" s="2"/>
      <x:c r="G192" s="2"/>
      <x:c r="H192" s="2"/>
      <x:c r="I192" s="2"/>
      <x:c r="J192" s="2"/>
      <x:c r="K192" s="2"/>
      <x:c r="L192" s="2"/>
      <x:c r="M192" s="2"/>
      <x:c r="N192" s="2"/>
      <x:c r="O192" s="2"/>
      <x:c r="P192" s="2"/>
      <x:c r="Q192" s="2"/>
    </x:row>
    <x:row r="193">
      <x:c r="A193" s="2"/>
      <x:c r="B193" s="2"/>
      <x:c r="C193" s="2"/>
      <x:c r="D193" s="2"/>
      <x:c r="E193" s="2"/>
      <x:c r="F193" s="2"/>
      <x:c r="G193" s="2"/>
      <x:c r="H193" s="2"/>
      <x:c r="I193" s="2"/>
      <x:c r="J193" s="2"/>
      <x:c r="K193" s="2"/>
      <x:c r="L193" s="2"/>
      <x:c r="M193" s="2"/>
      <x:c r="N193" s="2"/>
      <x:c r="O193" s="2"/>
      <x:c r="P193" s="2"/>
      <x:c r="Q193" s="2"/>
    </x:row>
    <x:row r="194">
      <x:c r="A194" s="2"/>
      <x:c r="B194" s="2"/>
      <x:c r="C194" s="2"/>
      <x:c r="D194" s="2"/>
      <x:c r="E194" s="2"/>
      <x:c r="F194" s="2"/>
      <x:c r="G194" s="2"/>
      <x:c r="H194" s="2"/>
      <x:c r="I194" s="2"/>
      <x:c r="J194" s="2"/>
      <x:c r="K194" s="2"/>
      <x:c r="L194" s="2"/>
      <x:c r="M194" s="2"/>
      <x:c r="N194" s="2"/>
      <x:c r="O194" s="2"/>
      <x:c r="P194" s="2"/>
      <x:c r="Q194" s="2"/>
    </x:row>
    <x:row r="195">
      <x:c r="A195" s="2"/>
      <x:c r="B195" s="2"/>
      <x:c r="C195" s="2"/>
      <x:c r="D195" s="2"/>
      <x:c r="E195" s="2"/>
      <x:c r="F195" s="2"/>
      <x:c r="G195" s="2"/>
      <x:c r="H195" s="2"/>
      <x:c r="I195" s="2"/>
      <x:c r="J195" s="2"/>
      <x:c r="K195" s="2"/>
      <x:c r="L195" s="2"/>
      <x:c r="M195" s="2"/>
      <x:c r="N195" s="2"/>
      <x:c r="O195" s="2"/>
      <x:c r="P195" s="2"/>
      <x:c r="Q195" s="2"/>
    </x:row>
    <x:row r="196">
      <x:c r="A196" s="2"/>
      <x:c r="B196" s="2"/>
      <x:c r="C196" s="2"/>
      <x:c r="D196" s="2"/>
      <x:c r="E196" s="2"/>
      <x:c r="F196" s="2"/>
      <x:c r="G196" s="2"/>
      <x:c r="H196" s="2"/>
      <x:c r="I196" s="2"/>
      <x:c r="J196" s="2"/>
      <x:c r="K196" s="2"/>
      <x:c r="L196" s="2"/>
      <x:c r="M196" s="2"/>
      <x:c r="N196" s="2"/>
      <x:c r="O196" s="2"/>
      <x:c r="P196" s="2"/>
      <x:c r="Q196" s="2"/>
    </x:row>
    <x:row r="197">
      <x:c r="A197" s="2"/>
      <x:c r="B197" s="2"/>
      <x:c r="C197" s="2"/>
      <x:c r="D197" s="2"/>
      <x:c r="E197" s="2"/>
      <x:c r="F197" s="2"/>
      <x:c r="G197" s="2"/>
      <x:c r="H197" s="2"/>
      <x:c r="I197" s="2"/>
      <x:c r="J197" s="2"/>
      <x:c r="K197" s="2"/>
      <x:c r="L197" s="2"/>
      <x:c r="M197" s="2"/>
      <x:c r="N197" s="2"/>
      <x:c r="O197" s="2"/>
      <x:c r="P197" s="2"/>
      <x:c r="Q197" s="2"/>
    </x:row>
    <x:row r="198">
      <x:c r="A198" s="2"/>
      <x:c r="B198" s="2"/>
      <x:c r="C198" s="2"/>
      <x:c r="D198" s="2"/>
      <x:c r="E198" s="2"/>
      <x:c r="F198" s="2"/>
      <x:c r="G198" s="2"/>
      <x:c r="H198" s="2"/>
      <x:c r="I198" s="2"/>
      <x:c r="J198" s="2"/>
      <x:c r="K198" s="2"/>
      <x:c r="L198" s="2"/>
      <x:c r="M198" s="2"/>
      <x:c r="N198" s="2"/>
      <x:c r="O198" s="2"/>
      <x:c r="P198" s="2"/>
      <x:c r="Q198" s="2"/>
    </x:row>
    <x:row r="199">
      <x:c r="A199" s="2"/>
      <x:c r="B199" s="2"/>
      <x:c r="C199" s="2"/>
      <x:c r="D199" s="2"/>
      <x:c r="E199" s="2"/>
      <x:c r="F199" s="2"/>
      <x:c r="G199" s="2"/>
      <x:c r="H199" s="2"/>
      <x:c r="I199" s="2"/>
      <x:c r="J199" s="2"/>
      <x:c r="K199" s="2"/>
      <x:c r="L199" s="2"/>
      <x:c r="M199" s="2"/>
      <x:c r="N199" s="2"/>
      <x:c r="O199" s="2"/>
      <x:c r="P199" s="2"/>
      <x:c r="Q199" s="2"/>
    </x:row>
    <x:row r="200">
      <x:c r="A200" s="2"/>
      <x:c r="B200" s="2"/>
      <x:c r="C200" s="2"/>
      <x:c r="D200" s="2"/>
      <x:c r="E200" s="2"/>
      <x:c r="F200" s="2"/>
      <x:c r="G200" s="2"/>
      <x:c r="H200" s="2"/>
      <x:c r="I200" s="2"/>
      <x:c r="J200" s="2"/>
      <x:c r="K200" s="2"/>
      <x:c r="L200" s="2"/>
      <x:c r="M200" s="2"/>
      <x:c r="N200" s="2"/>
      <x:c r="O200" s="2"/>
      <x:c r="P200" s="2"/>
      <x:c r="Q200" s="2"/>
    </x:row>
    <x:row r="201">
      <x:c r="A201" s="2"/>
      <x:c r="B201" s="2"/>
      <x:c r="C201" s="2"/>
      <x:c r="D201" s="2"/>
      <x:c r="E201" s="2"/>
      <x:c r="F201" s="2"/>
      <x:c r="G201" s="2"/>
      <x:c r="H201" s="2"/>
      <x:c r="I201" s="2"/>
      <x:c r="J201" s="2"/>
      <x:c r="K201" s="2"/>
      <x:c r="L201" s="2"/>
      <x:c r="M201" s="2"/>
      <x:c r="N201" s="2"/>
      <x:c r="O201" s="2"/>
      <x:c r="P201" s="2"/>
      <x:c r="Q201" s="2"/>
    </x:row>
    <x:row r="202">
      <x:c r="A202" s="2"/>
      <x:c r="B202" s="2"/>
      <x:c r="C202" s="2"/>
      <x:c r="D202" s="2"/>
      <x:c r="E202" s="2"/>
      <x:c r="F202" s="2"/>
      <x:c r="G202" s="2"/>
      <x:c r="H202" s="2"/>
      <x:c r="I202" s="2"/>
      <x:c r="J202" s="2"/>
      <x:c r="K202" s="2"/>
      <x:c r="L202" s="2"/>
      <x:c r="M202" s="2"/>
      <x:c r="N202" s="2"/>
      <x:c r="O202" s="2"/>
      <x:c r="P202" s="2"/>
      <x:c r="Q202" s="2"/>
    </x:row>
    <x:row r="203">
      <x:c r="A203" s="2"/>
      <x:c r="B203" s="2"/>
      <x:c r="C203" s="2"/>
      <x:c r="D203" s="2"/>
      <x:c r="E203" s="2"/>
      <x:c r="F203" s="2"/>
      <x:c r="G203" s="2"/>
      <x:c r="H203" s="2"/>
      <x:c r="I203" s="2"/>
      <x:c r="J203" s="2"/>
      <x:c r="K203" s="2"/>
      <x:c r="L203" s="2"/>
      <x:c r="M203" s="2"/>
      <x:c r="N203" s="2"/>
      <x:c r="O203" s="2"/>
      <x:c r="P203" s="2"/>
      <x:c r="Q203" s="2"/>
    </x:row>
    <x:row r="204">
      <x:c r="A204" s="2"/>
      <x:c r="B204" s="2"/>
      <x:c r="C204" s="2"/>
      <x:c r="D204" s="2"/>
      <x:c r="E204" s="2"/>
      <x:c r="F204" s="2"/>
      <x:c r="G204" s="2"/>
      <x:c r="H204" s="2"/>
      <x:c r="I204" s="2"/>
      <x:c r="J204" s="2"/>
      <x:c r="K204" s="2"/>
      <x:c r="L204" s="2"/>
      <x:c r="M204" s="2"/>
      <x:c r="N204" s="2"/>
      <x:c r="O204" s="2"/>
      <x:c r="P204" s="2"/>
      <x:c r="Q204" s="2"/>
    </x:row>
    <x:row r="205">
      <x:c r="A205" s="2"/>
      <x:c r="B205" s="2"/>
      <x:c r="C205" s="2"/>
      <x:c r="D205" s="2"/>
      <x:c r="E205" s="2"/>
      <x:c r="F205" s="2"/>
      <x:c r="G205" s="2"/>
      <x:c r="H205" s="2"/>
      <x:c r="I205" s="2"/>
      <x:c r="J205" s="2"/>
      <x:c r="K205" s="2"/>
      <x:c r="L205" s="2"/>
      <x:c r="M205" s="2"/>
      <x:c r="N205" s="2"/>
      <x:c r="O205" s="2"/>
      <x:c r="P205" s="2"/>
      <x:c r="Q205" s="2"/>
    </x:row>
    <x:row r="206">
      <x:c r="A206" s="2"/>
      <x:c r="B206" s="2"/>
      <x:c r="C206" s="2"/>
      <x:c r="D206" s="2"/>
      <x:c r="E206" s="2"/>
      <x:c r="F206" s="2"/>
      <x:c r="G206" s="2"/>
      <x:c r="H206" s="2"/>
      <x:c r="I206" s="2"/>
      <x:c r="J206" s="2"/>
      <x:c r="K206" s="2"/>
      <x:c r="L206" s="2"/>
      <x:c r="M206" s="2"/>
      <x:c r="N206" s="2"/>
      <x:c r="O206" s="2"/>
      <x:c r="P206" s="2"/>
      <x:c r="Q206" s="2"/>
    </x:row>
    <x:row r="207">
      <x:c r="A207" s="2"/>
      <x:c r="B207" s="2"/>
      <x:c r="C207" s="2"/>
      <x:c r="D207" s="2"/>
      <x:c r="E207" s="2"/>
      <x:c r="F207" s="2"/>
      <x:c r="G207" s="2"/>
      <x:c r="H207" s="2"/>
      <x:c r="I207" s="2"/>
      <x:c r="J207" s="2"/>
      <x:c r="K207" s="2"/>
      <x:c r="L207" s="2"/>
      <x:c r="M207" s="2"/>
      <x:c r="N207" s="2"/>
      <x:c r="O207" s="2"/>
      <x:c r="P207" s="2"/>
      <x:c r="Q207" s="2"/>
    </x:row>
    <x:row r="208">
      <x:c r="A208" s="2"/>
      <x:c r="B208" s="2"/>
      <x:c r="C208" s="2"/>
      <x:c r="D208" s="2"/>
      <x:c r="E208" s="2"/>
      <x:c r="F208" s="2"/>
      <x:c r="G208" s="2"/>
      <x:c r="H208" s="2"/>
      <x:c r="I208" s="2"/>
      <x:c r="J208" s="2"/>
      <x:c r="K208" s="2"/>
      <x:c r="L208" s="2"/>
      <x:c r="M208" s="2"/>
      <x:c r="N208" s="2"/>
      <x:c r="O208" s="2"/>
      <x:c r="P208" s="2"/>
      <x:c r="Q208" s="2"/>
    </x:row>
    <x:row r="209">
      <x:c r="A209" s="2"/>
      <x:c r="B209" s="2"/>
      <x:c r="C209" s="2"/>
      <x:c r="D209" s="2"/>
      <x:c r="E209" s="2"/>
      <x:c r="F209" s="2"/>
      <x:c r="G209" s="2"/>
      <x:c r="H209" s="2"/>
      <x:c r="I209" s="2"/>
      <x:c r="J209" s="2"/>
      <x:c r="K209" s="2"/>
      <x:c r="L209" s="2"/>
      <x:c r="M209" s="2"/>
      <x:c r="N209" s="2"/>
      <x:c r="O209" s="2"/>
      <x:c r="P209" s="2"/>
      <x:c r="Q209" s="2"/>
    </x:row>
    <x:row r="210">
      <x:c r="A210" s="2"/>
      <x:c r="B210" s="2"/>
      <x:c r="C210" s="2"/>
      <x:c r="D210" s="2"/>
      <x:c r="E210" s="2"/>
      <x:c r="F210" s="2"/>
      <x:c r="G210" s="2"/>
      <x:c r="H210" s="2"/>
      <x:c r="I210" s="2"/>
      <x:c r="J210" s="2"/>
      <x:c r="K210" s="2"/>
      <x:c r="L210" s="2"/>
      <x:c r="M210" s="2"/>
      <x:c r="N210" s="2"/>
      <x:c r="O210" s="2"/>
      <x:c r="P210" s="2"/>
      <x:c r="Q210" s="2"/>
    </x:row>
    <x:row r="211">
      <x:c r="A211" s="2"/>
      <x:c r="B211" s="2"/>
      <x:c r="C211" s="2"/>
      <x:c r="D211" s="2"/>
      <x:c r="E211" s="2"/>
      <x:c r="F211" s="2"/>
      <x:c r="G211" s="2"/>
      <x:c r="H211" s="2"/>
      <x:c r="I211" s="2"/>
      <x:c r="J211" s="2"/>
      <x:c r="K211" s="2"/>
      <x:c r="L211" s="2"/>
      <x:c r="M211" s="2"/>
      <x:c r="N211" s="2"/>
      <x:c r="O211" s="2"/>
      <x:c r="P211" s="2"/>
      <x:c r="Q211" s="2"/>
    </x:row>
    <x:row r="212">
      <x:c r="A212" s="2"/>
      <x:c r="B212" s="2"/>
      <x:c r="C212" s="2"/>
      <x:c r="D212" s="2"/>
      <x:c r="E212" s="2"/>
      <x:c r="F212" s="2"/>
      <x:c r="G212" s="2"/>
      <x:c r="H212" s="2"/>
      <x:c r="I212" s="2"/>
      <x:c r="J212" s="2"/>
      <x:c r="K212" s="2"/>
      <x:c r="L212" s="2"/>
      <x:c r="M212" s="2"/>
      <x:c r="N212" s="2"/>
      <x:c r="O212" s="2"/>
      <x:c r="P212" s="2"/>
      <x:c r="Q212" s="2"/>
    </x:row>
    <x:row r="213">
      <x:c r="A213" s="2"/>
      <x:c r="B213" s="2"/>
      <x:c r="C213" s="2"/>
      <x:c r="D213" s="2"/>
      <x:c r="E213" s="2"/>
      <x:c r="F213" s="2"/>
      <x:c r="G213" s="2"/>
      <x:c r="H213" s="2"/>
      <x:c r="I213" s="2"/>
      <x:c r="J213" s="2"/>
      <x:c r="K213" s="2"/>
      <x:c r="L213" s="2"/>
      <x:c r="M213" s="2"/>
      <x:c r="N213" s="2"/>
      <x:c r="O213" s="2"/>
      <x:c r="P213" s="2"/>
      <x:c r="Q213" s="2"/>
    </x:row>
    <x:row r="214">
      <x:c r="A214" s="2"/>
      <x:c r="B214" s="2"/>
      <x:c r="C214" s="2"/>
      <x:c r="D214" s="2"/>
      <x:c r="E214" s="2"/>
      <x:c r="F214" s="2"/>
      <x:c r="G214" s="2"/>
      <x:c r="H214" s="2"/>
      <x:c r="I214" s="2"/>
      <x:c r="J214" s="2"/>
      <x:c r="K214" s="2"/>
      <x:c r="L214" s="2"/>
      <x:c r="M214" s="2"/>
      <x:c r="N214" s="2"/>
      <x:c r="O214" s="2"/>
      <x:c r="P214" s="2"/>
      <x:c r="Q214" s="2"/>
    </x:row>
    <x:row r="215">
      <x:c r="A215" s="2"/>
      <x:c r="B215" s="2"/>
      <x:c r="C215" s="2"/>
      <x:c r="D215" s="2"/>
      <x:c r="E215" s="2"/>
      <x:c r="F215" s="2"/>
      <x:c r="G215" s="2"/>
      <x:c r="H215" s="2"/>
      <x:c r="I215" s="2"/>
      <x:c r="J215" s="2"/>
      <x:c r="K215" s="2"/>
      <x:c r="L215" s="2"/>
      <x:c r="M215" s="2"/>
      <x:c r="N215" s="2"/>
      <x:c r="O215" s="2"/>
      <x:c r="P215" s="2"/>
      <x:c r="Q215" s="2"/>
    </x:row>
    <x:row r="216">
      <x:c r="A216" s="2"/>
      <x:c r="B216" s="2"/>
      <x:c r="C216" s="2"/>
      <x:c r="D216" s="2"/>
      <x:c r="E216" s="2"/>
      <x:c r="F216" s="2"/>
      <x:c r="G216" s="2"/>
      <x:c r="H216" s="2"/>
      <x:c r="I216" s="2"/>
      <x:c r="J216" s="2"/>
      <x:c r="K216" s="2"/>
      <x:c r="L216" s="2"/>
      <x:c r="M216" s="2"/>
      <x:c r="N216" s="2"/>
      <x:c r="O216" s="2"/>
      <x:c r="P216" s="2"/>
      <x:c r="Q216" s="2"/>
    </x:row>
    <x:row r="217">
      <x:c r="A217" s="2"/>
      <x:c r="B217" s="2"/>
      <x:c r="C217" s="2"/>
      <x:c r="D217" s="2"/>
      <x:c r="E217" s="2"/>
      <x:c r="F217" s="2"/>
      <x:c r="G217" s="2"/>
      <x:c r="H217" s="2"/>
      <x:c r="I217" s="2"/>
      <x:c r="J217" s="2"/>
      <x:c r="K217" s="2"/>
      <x:c r="L217" s="2"/>
      <x:c r="M217" s="2"/>
      <x:c r="N217" s="2"/>
      <x:c r="O217" s="2"/>
      <x:c r="P217" s="2"/>
      <x:c r="Q217" s="2"/>
    </x:row>
    <x:row r="218">
      <x:c r="A218" s="2"/>
      <x:c r="B218" s="2"/>
      <x:c r="C218" s="2"/>
      <x:c r="D218" s="2"/>
      <x:c r="E218" s="2"/>
      <x:c r="F218" s="2"/>
      <x:c r="G218" s="2"/>
      <x:c r="H218" s="2"/>
      <x:c r="I218" s="2"/>
      <x:c r="J218" s="2"/>
      <x:c r="K218" s="2"/>
      <x:c r="L218" s="2"/>
      <x:c r="M218" s="2"/>
      <x:c r="N218" s="2"/>
      <x:c r="O218" s="2"/>
      <x:c r="P218" s="2"/>
      <x:c r="Q218" s="2"/>
    </x:row>
    <x:row r="219">
      <x:c r="A219" s="2"/>
      <x:c r="B219" s="2"/>
      <x:c r="C219" s="2"/>
      <x:c r="D219" s="2"/>
      <x:c r="E219" s="2"/>
      <x:c r="F219" s="2"/>
      <x:c r="G219" s="2"/>
      <x:c r="H219" s="2"/>
      <x:c r="I219" s="2"/>
      <x:c r="J219" s="2"/>
      <x:c r="K219" s="2"/>
      <x:c r="L219" s="2"/>
      <x:c r="M219" s="2"/>
      <x:c r="N219" s="2"/>
      <x:c r="O219" s="2"/>
      <x:c r="P219" s="2"/>
      <x:c r="Q219" s="2"/>
    </x:row>
    <x:row r="220">
      <x:c r="A220" s="2"/>
      <x:c r="B220" s="2"/>
      <x:c r="C220" s="2"/>
      <x:c r="D220" s="2"/>
      <x:c r="E220" s="2"/>
      <x:c r="F220" s="2"/>
      <x:c r="G220" s="2"/>
      <x:c r="H220" s="2"/>
      <x:c r="I220" s="2"/>
      <x:c r="J220" s="2"/>
      <x:c r="K220" s="2"/>
      <x:c r="L220" s="2"/>
      <x:c r="M220" s="2"/>
      <x:c r="N220" s="2"/>
      <x:c r="O220" s="2"/>
      <x:c r="P220" s="2"/>
      <x:c r="Q220" s="2"/>
    </x:row>
  </x:sheetData>
  <x:pageMargins left="0.7" right="0.7" top="0.75" bottom="0.75" header="0.3" footer="0.3"/>
  <x:tableParts count="1">
    <x:tablePart xmlns:r="http://schemas.openxmlformats.org/officeDocument/2006/relationships" r:id="R67e55675e1a24496"/>
  </x:tableParts>
</x:worksheet>
</file>

<file path=xl/worksheets/sheet4.xml><?xml version="1.0" encoding="utf-8"?>
<x:worksheet xmlns:x="http://schemas.openxmlformats.org/spreadsheetml/2006/main">
  <x:sheetFormatPr defaultRowHeight="15"/>
  <x:cols>
    <x:col min="1" max="1" width="18" hidden="0" customWidth="1"/>
    <x:col min="2" max="2" width="20" hidden="0" customWidth="1"/>
    <x:col min="3" max="3" width="60" hidden="0" customWidth="1"/>
  </x:cols>
  <x:sheetData>
    <x:row r="1">
      <x:c r="A1" s="6" t="str">
        <x:v>Vocabulary</x:v>
      </x:c>
      <x:c r="B1" s="6" t="str">
        <x:v>Code</x:v>
      </x:c>
      <x:c r="C1" s="6" t="str">
        <x:v>Meaning</x:v>
      </x:c>
      <x:c r="D1" s="2"/>
      <x:c r="E1" s="2"/>
      <x:c r="F1" s="2"/>
      <x:c r="G1" s="2"/>
      <x:c r="H1" s="2"/>
      <x:c r="I1" s="2"/>
      <x:c r="J1" s="2"/>
      <x:c r="K1" s="2"/>
      <x:c r="L1" s="2"/>
      <x:c r="M1" s="2"/>
      <x:c r="N1" s="2"/>
      <x:c r="O1" s="2"/>
      <x:c r="P1" s="2"/>
      <x:c r="Q1" s="2"/>
    </x:row>
    <x:row r="2">
      <x:c r="A2" s="2" t="str">
        <x:v>Relationship</x:v>
      </x:c>
      <x:c r="B2" s="2" t="str">
        <x:v>SP</x:v>
      </x:c>
      <x:c r="C2" s="2" t="str">
        <x:v>Strong partial</x:v>
      </x:c>
      <x:c r="D2" s="2"/>
      <x:c r="E2" s="2"/>
      <x:c r="F2" s="2"/>
      <x:c r="G2" s="2"/>
      <x:c r="H2" s="2"/>
      <x:c r="I2" s="2"/>
      <x:c r="J2" s="2"/>
      <x:c r="K2" s="2"/>
      <x:c r="L2" s="2"/>
      <x:c r="M2" s="2"/>
      <x:c r="N2" s="2"/>
      <x:c r="O2" s="2"/>
      <x:c r="P2" s="2"/>
      <x:c r="Q2" s="2"/>
    </x:row>
    <x:row r="3">
      <x:c r="A3" s="2" t="str">
        <x:v>Relationship</x:v>
      </x:c>
      <x:c r="B3" s="2" t="str">
        <x:v>P</x:v>
      </x:c>
      <x:c r="C3" s="2" t="str">
        <x:v>Partial</x:v>
      </x:c>
      <x:c r="D3" s="2"/>
      <x:c r="E3" s="2"/>
      <x:c r="F3" s="2"/>
      <x:c r="G3" s="2"/>
      <x:c r="H3" s="2"/>
      <x:c r="I3" s="2"/>
      <x:c r="J3" s="2"/>
      <x:c r="K3" s="2"/>
      <x:c r="L3" s="2"/>
      <x:c r="M3" s="2"/>
      <x:c r="N3" s="2"/>
      <x:c r="O3" s="2"/>
      <x:c r="P3" s="2"/>
      <x:c r="Q3" s="2"/>
    </x:row>
    <x:row r="4">
      <x:c r="A4" s="2" t="str">
        <x:v>Relationship</x:v>
      </x:c>
      <x:c r="B4" s="2" t="str">
        <x:v>S</x:v>
      </x:c>
      <x:c r="C4" s="2" t="str">
        <x:v>Supporting</x:v>
      </x:c>
      <x:c r="D4" s="2"/>
      <x:c r="E4" s="2"/>
      <x:c r="F4" s="2"/>
      <x:c r="G4" s="2"/>
      <x:c r="H4" s="2"/>
      <x:c r="I4" s="2"/>
      <x:c r="J4" s="2"/>
      <x:c r="K4" s="2"/>
      <x:c r="L4" s="2"/>
      <x:c r="M4" s="2"/>
      <x:c r="N4" s="2"/>
      <x:c r="O4" s="2"/>
      <x:c r="P4" s="2"/>
      <x:c r="Q4" s="2"/>
    </x:row>
    <x:row r="5">
      <x:c r="A5" s="2" t="str">
        <x:v>Relationship</x:v>
      </x:c>
      <x:c r="B5" s="2" t="str">
        <x:v>C</x:v>
      </x:c>
      <x:c r="C5" s="2" t="str">
        <x:v>Contextual</x:v>
      </x:c>
      <x:c r="D5" s="2"/>
      <x:c r="E5" s="2"/>
      <x:c r="F5" s="2"/>
      <x:c r="G5" s="2"/>
      <x:c r="H5" s="2"/>
      <x:c r="I5" s="2"/>
      <x:c r="J5" s="2"/>
      <x:c r="K5" s="2"/>
      <x:c r="L5" s="2"/>
      <x:c r="M5" s="2"/>
      <x:c r="N5" s="2"/>
      <x:c r="O5" s="2"/>
      <x:c r="P5" s="2"/>
      <x:c r="Q5" s="2"/>
    </x:row>
    <x:row r="6">
      <x:c r="A6" s="2" t="str">
        <x:v>Relationship</x:v>
      </x:c>
      <x:c r="B6" s="2" t="str">
        <x:v>N</x:v>
      </x:c>
      <x:c r="C6" s="2" t="str">
        <x:v>No material mapping</x:v>
      </x:c>
      <x:c r="D6" s="2"/>
      <x:c r="E6" s="2"/>
      <x:c r="F6" s="2"/>
      <x:c r="G6" s="2"/>
      <x:c r="H6" s="2"/>
      <x:c r="I6" s="2"/>
      <x:c r="J6" s="2"/>
      <x:c r="K6" s="2"/>
      <x:c r="L6" s="2"/>
      <x:c r="M6" s="2"/>
      <x:c r="N6" s="2"/>
      <x:c r="O6" s="2"/>
      <x:c r="P6" s="2"/>
      <x:c r="Q6" s="2"/>
    </x:row>
    <x:row r="7">
      <x:c r="A7" s="2" t="str">
        <x:v>Relationship</x:v>
      </x:c>
      <x:c r="B7" s="2" t="str">
        <x:v>O</x:v>
      </x:c>
      <x:c r="C7" s="2" t="str">
        <x:v>Outside scope</x:v>
      </x:c>
      <x:c r="D7" s="2"/>
      <x:c r="E7" s="2"/>
      <x:c r="F7" s="2"/>
      <x:c r="G7" s="2"/>
      <x:c r="H7" s="2"/>
      <x:c r="I7" s="2"/>
      <x:c r="J7" s="2"/>
      <x:c r="K7" s="2"/>
      <x:c r="L7" s="2"/>
      <x:c r="M7" s="2"/>
      <x:c r="N7" s="2"/>
      <x:c r="O7" s="2"/>
      <x:c r="P7" s="2"/>
      <x:c r="Q7" s="2"/>
    </x:row>
    <x:row r="8">
      <x:c r="A8" s="2" t="str">
        <x:v>Relationship</x:v>
      </x:c>
      <x:c r="B8" s="2" t="str">
        <x:v>U</x:v>
      </x:c>
      <x:c r="C8" s="2" t="str">
        <x:v>Unable to determine</x:v>
      </x:c>
      <x:c r="D8" s="2"/>
      <x:c r="E8" s="2"/>
      <x:c r="F8" s="2"/>
      <x:c r="G8" s="2"/>
      <x:c r="H8" s="2"/>
      <x:c r="I8" s="2"/>
      <x:c r="J8" s="2"/>
      <x:c r="K8" s="2"/>
      <x:c r="L8" s="2"/>
      <x:c r="M8" s="2"/>
      <x:c r="N8" s="2"/>
      <x:c r="O8" s="2"/>
      <x:c r="P8" s="2"/>
      <x:c r="Q8" s="2"/>
    </x:row>
    <x:row r="9">
      <x:c r="A9" s="2" t="str">
        <x:v>Confidence</x:v>
      </x:c>
      <x:c r="B9" s="2" t="str">
        <x:v>High</x:v>
      </x:c>
      <x:c r="C9" s="2" t="str">
        <x:v>Clear, specific support in both primary sources</x:v>
      </x:c>
      <x:c r="D9" s="2"/>
      <x:c r="E9" s="2"/>
      <x:c r="F9" s="2"/>
      <x:c r="G9" s="2"/>
      <x:c r="H9" s="2"/>
      <x:c r="I9" s="2"/>
      <x:c r="J9" s="2"/>
      <x:c r="K9" s="2"/>
      <x:c r="L9" s="2"/>
      <x:c r="M9" s="2"/>
      <x:c r="N9" s="2"/>
      <x:c r="O9" s="2"/>
      <x:c r="P9" s="2"/>
      <x:c r="Q9" s="2"/>
    </x:row>
    <x:row r="10">
      <x:c r="A10" s="2" t="str">
        <x:v>Confidence</x:v>
      </x:c>
      <x:c r="B10" s="2" t="str">
        <x:v>Medium-High</x:v>
      </x:c>
      <x:c r="C10" s="2" t="str">
        <x:v>Strong support with modest interpretation</x:v>
      </x:c>
      <x:c r="D10" s="2"/>
      <x:c r="E10" s="2"/>
      <x:c r="F10" s="2"/>
      <x:c r="G10" s="2"/>
      <x:c r="H10" s="2"/>
      <x:c r="I10" s="2"/>
      <x:c r="J10" s="2"/>
      <x:c r="K10" s="2"/>
      <x:c r="L10" s="2"/>
      <x:c r="M10" s="2"/>
      <x:c r="N10" s="2"/>
      <x:c r="O10" s="2"/>
      <x:c r="P10" s="2"/>
      <x:c r="Q10" s="2"/>
    </x:row>
    <x:row r="11">
      <x:c r="A11" s="2" t="str">
        <x:v>Confidence</x:v>
      </x:c>
      <x:c r="B11" s="2" t="str">
        <x:v>Medium</x:v>
      </x:c>
      <x:c r="C11" s="2" t="str">
        <x:v>Reasonable but context-dependent</x:v>
      </x:c>
      <x:c r="D11" s="2"/>
      <x:c r="E11" s="2"/>
      <x:c r="F11" s="2"/>
      <x:c r="G11" s="2"/>
      <x:c r="H11" s="2"/>
      <x:c r="I11" s="2"/>
      <x:c r="J11" s="2"/>
      <x:c r="K11" s="2"/>
      <x:c r="L11" s="2"/>
      <x:c r="M11" s="2"/>
      <x:c r="N11" s="2"/>
      <x:c r="O11" s="2"/>
      <x:c r="P11" s="2"/>
      <x:c r="Q11" s="2"/>
    </x:row>
    <x:row r="12">
      <x:c r="A12" s="2" t="str">
        <x:v>Confidence</x:v>
      </x:c>
      <x:c r="B12" s="2" t="str">
        <x:v>Low</x:v>
      </x:c>
      <x:c r="C12" s="2" t="str">
        <x:v>Tentative, indirect, or ambiguous</x:v>
      </x:c>
      <x:c r="D12" s="2"/>
      <x:c r="E12" s="2"/>
      <x:c r="F12" s="2"/>
      <x:c r="G12" s="2"/>
      <x:c r="H12" s="2"/>
      <x:c r="I12" s="2"/>
      <x:c r="J12" s="2"/>
      <x:c r="K12" s="2"/>
      <x:c r="L12" s="2"/>
      <x:c r="M12" s="2"/>
      <x:c r="N12" s="2"/>
      <x:c r="O12" s="2"/>
      <x:c r="P12" s="2"/>
      <x:c r="Q12" s="2"/>
    </x:row>
    <x:row r="13">
      <x:c r="A13" s="2" t="str">
        <x:v>Confidence</x:v>
      </x:c>
      <x:c r="B13" s="2" t="str">
        <x:v>Not Rated</x:v>
      </x:c>
      <x:c r="C13" s="2" t="str">
        <x:v>No mapping, outside scope, or indeterminate</x:v>
      </x:c>
      <x:c r="D13" s="2"/>
      <x:c r="E13" s="2"/>
      <x:c r="F13" s="2"/>
      <x:c r="G13" s="2"/>
      <x:c r="H13" s="2"/>
      <x:c r="I13" s="2"/>
      <x:c r="J13" s="2"/>
      <x:c r="K13" s="2"/>
      <x:c r="L13" s="2"/>
      <x:c r="M13" s="2"/>
      <x:c r="N13" s="2"/>
      <x:c r="O13" s="2"/>
      <x:c r="P13" s="2"/>
      <x:c r="Q13" s="2"/>
    </x:row>
    <x:row r="14">
      <x:c r="A14" s="2" t="str">
        <x:v>Boundary</x:v>
      </x:c>
      <x:c r="B14" s="2" t="str">
        <x:v>—</x:v>
      </x:c>
      <x:c r="C14" s="2" t="str">
        <x:v>No relationship code represents equivalence or automatic conformance</x:v>
      </x:c>
      <x:c r="D14" s="2"/>
      <x:c r="E14" s="2"/>
      <x:c r="F14" s="2"/>
      <x:c r="G14" s="2"/>
      <x:c r="H14" s="2"/>
      <x:c r="I14" s="2"/>
      <x:c r="J14" s="2"/>
      <x:c r="K14" s="2"/>
      <x:c r="L14" s="2"/>
      <x:c r="M14" s="2"/>
      <x:c r="N14" s="2"/>
      <x:c r="O14" s="2"/>
      <x:c r="P14" s="2"/>
      <x:c r="Q14" s="2"/>
    </x:row>
    <x:row r="15">
      <x:c r="A15" s="2"/>
      <x:c r="B15" s="2"/>
      <x:c r="C15" s="2"/>
      <x:c r="D15" s="2"/>
      <x:c r="E15" s="2"/>
      <x:c r="F15" s="2"/>
      <x:c r="G15" s="2"/>
      <x:c r="H15" s="2"/>
      <x:c r="I15" s="2"/>
      <x:c r="J15" s="2"/>
      <x:c r="K15" s="2"/>
      <x:c r="L15" s="2"/>
      <x:c r="M15" s="2"/>
      <x:c r="N15" s="2"/>
      <x:c r="O15" s="2"/>
      <x:c r="P15" s="2"/>
      <x:c r="Q15" s="2"/>
    </x:row>
    <x:row r="16">
      <x:c r="A16" s="2"/>
      <x:c r="B16" s="2"/>
      <x:c r="C16" s="2"/>
      <x:c r="D16" s="2"/>
      <x:c r="E16" s="2"/>
      <x:c r="F16" s="2"/>
      <x:c r="G16" s="2"/>
      <x:c r="H16" s="2"/>
      <x:c r="I16" s="2"/>
      <x:c r="J16" s="2"/>
      <x:c r="K16" s="2"/>
      <x:c r="L16" s="2"/>
      <x:c r="M16" s="2"/>
      <x:c r="N16" s="2"/>
      <x:c r="O16" s="2"/>
      <x:c r="P16" s="2"/>
      <x:c r="Q16" s="2"/>
    </x:row>
    <x:row r="17">
      <x:c r="A17" s="2"/>
      <x:c r="B17" s="2"/>
      <x:c r="C17" s="2"/>
      <x:c r="D17" s="2"/>
      <x:c r="E17" s="2"/>
      <x:c r="F17" s="2"/>
      <x:c r="G17" s="2"/>
      <x:c r="H17" s="2"/>
      <x:c r="I17" s="2"/>
      <x:c r="J17" s="2"/>
      <x:c r="K17" s="2"/>
      <x:c r="L17" s="2"/>
      <x:c r="M17" s="2"/>
      <x:c r="N17" s="2"/>
      <x:c r="O17" s="2"/>
      <x:c r="P17" s="2"/>
      <x:c r="Q17" s="2"/>
    </x:row>
    <x:row r="18">
      <x:c r="A18" s="2"/>
      <x:c r="B18" s="2"/>
      <x:c r="C18" s="2"/>
      <x:c r="D18" s="2"/>
      <x:c r="E18" s="2"/>
      <x:c r="F18" s="2"/>
      <x:c r="G18" s="2"/>
      <x:c r="H18" s="2"/>
      <x:c r="I18" s="2"/>
      <x:c r="J18" s="2"/>
      <x:c r="K18" s="2"/>
      <x:c r="L18" s="2"/>
      <x:c r="M18" s="2"/>
      <x:c r="N18" s="2"/>
      <x:c r="O18" s="2"/>
      <x:c r="P18" s="2"/>
      <x:c r="Q18" s="2"/>
    </x:row>
    <x:row r="19">
      <x:c r="A19" s="2"/>
      <x:c r="B19" s="2"/>
      <x:c r="C19" s="2"/>
      <x:c r="D19" s="2"/>
      <x:c r="E19" s="2"/>
      <x:c r="F19" s="2"/>
      <x:c r="G19" s="2"/>
      <x:c r="H19" s="2"/>
      <x:c r="I19" s="2"/>
      <x:c r="J19" s="2"/>
      <x:c r="K19" s="2"/>
      <x:c r="L19" s="2"/>
      <x:c r="M19" s="2"/>
      <x:c r="N19" s="2"/>
      <x:c r="O19" s="2"/>
      <x:c r="P19" s="2"/>
      <x:c r="Q19" s="2"/>
    </x:row>
    <x:row r="20">
      <x:c r="A20" s="2"/>
      <x:c r="B20" s="2"/>
      <x:c r="C20" s="2"/>
      <x:c r="D20" s="2"/>
      <x:c r="E20" s="2"/>
      <x:c r="F20" s="2"/>
      <x:c r="G20" s="2"/>
      <x:c r="H20" s="2"/>
      <x:c r="I20" s="2"/>
      <x:c r="J20" s="2"/>
      <x:c r="K20" s="2"/>
      <x:c r="L20" s="2"/>
      <x:c r="M20" s="2"/>
      <x:c r="N20" s="2"/>
      <x:c r="O20" s="2"/>
      <x:c r="P20" s="2"/>
      <x:c r="Q20" s="2"/>
    </x:row>
    <x:row r="21">
      <x:c r="A21" s="2"/>
      <x:c r="B21" s="2"/>
      <x:c r="C21" s="2"/>
      <x:c r="D21" s="2"/>
      <x:c r="E21" s="2"/>
      <x:c r="F21" s="2"/>
      <x:c r="G21" s="2"/>
      <x:c r="H21" s="2"/>
      <x:c r="I21" s="2"/>
      <x:c r="J21" s="2"/>
      <x:c r="K21" s="2"/>
      <x:c r="L21" s="2"/>
      <x:c r="M21" s="2"/>
      <x:c r="N21" s="2"/>
      <x:c r="O21" s="2"/>
      <x:c r="P21" s="2"/>
      <x:c r="Q21" s="2"/>
    </x:row>
    <x:row r="22">
      <x:c r="A22" s="2"/>
      <x:c r="B22" s="2"/>
      <x:c r="C22" s="2"/>
      <x:c r="D22" s="2"/>
      <x:c r="E22" s="2"/>
      <x:c r="F22" s="2"/>
      <x:c r="G22" s="2"/>
      <x:c r="H22" s="2"/>
      <x:c r="I22" s="2"/>
      <x:c r="J22" s="2"/>
      <x:c r="K22" s="2"/>
      <x:c r="L22" s="2"/>
      <x:c r="M22" s="2"/>
      <x:c r="N22" s="2"/>
      <x:c r="O22" s="2"/>
      <x:c r="P22" s="2"/>
      <x:c r="Q22" s="2"/>
    </x:row>
    <x:row r="23">
      <x:c r="A23" s="2"/>
      <x:c r="B23" s="2"/>
      <x:c r="C23" s="2"/>
      <x:c r="D23" s="2"/>
      <x:c r="E23" s="2"/>
      <x:c r="F23" s="2"/>
      <x:c r="G23" s="2"/>
      <x:c r="H23" s="2"/>
      <x:c r="I23" s="2"/>
      <x:c r="J23" s="2"/>
      <x:c r="K23" s="2"/>
      <x:c r="L23" s="2"/>
      <x:c r="M23" s="2"/>
      <x:c r="N23" s="2"/>
      <x:c r="O23" s="2"/>
      <x:c r="P23" s="2"/>
      <x:c r="Q23" s="2"/>
    </x:row>
    <x:row r="24">
      <x:c r="A24" s="2"/>
      <x:c r="B24" s="2"/>
      <x:c r="C24" s="2"/>
      <x:c r="D24" s="2"/>
      <x:c r="E24" s="2"/>
      <x:c r="F24" s="2"/>
      <x:c r="G24" s="2"/>
      <x:c r="H24" s="2"/>
      <x:c r="I24" s="2"/>
      <x:c r="J24" s="2"/>
      <x:c r="K24" s="2"/>
      <x:c r="L24" s="2"/>
      <x:c r="M24" s="2"/>
      <x:c r="N24" s="2"/>
      <x:c r="O24" s="2"/>
      <x:c r="P24" s="2"/>
      <x:c r="Q24" s="2"/>
    </x:row>
    <x:row r="25">
      <x:c r="A25" s="2"/>
      <x:c r="B25" s="2"/>
      <x:c r="C25" s="2"/>
      <x:c r="D25" s="2"/>
      <x:c r="E25" s="2"/>
      <x:c r="F25" s="2"/>
      <x:c r="G25" s="2"/>
      <x:c r="H25" s="2"/>
      <x:c r="I25" s="2"/>
      <x:c r="J25" s="2"/>
      <x:c r="K25" s="2"/>
      <x:c r="L25" s="2"/>
      <x:c r="M25" s="2"/>
      <x:c r="N25" s="2"/>
      <x:c r="O25" s="2"/>
      <x:c r="P25" s="2"/>
      <x:c r="Q25" s="2"/>
    </x:row>
    <x:row r="26">
      <x:c r="A26" s="2"/>
      <x:c r="B26" s="2"/>
      <x:c r="C26" s="2"/>
      <x:c r="D26" s="2"/>
      <x:c r="E26" s="2"/>
      <x:c r="F26" s="2"/>
      <x:c r="G26" s="2"/>
      <x:c r="H26" s="2"/>
      <x:c r="I26" s="2"/>
      <x:c r="J26" s="2"/>
      <x:c r="K26" s="2"/>
      <x:c r="L26" s="2"/>
      <x:c r="M26" s="2"/>
      <x:c r="N26" s="2"/>
      <x:c r="O26" s="2"/>
      <x:c r="P26" s="2"/>
      <x:c r="Q26" s="2"/>
    </x:row>
    <x:row r="27">
      <x:c r="A27" s="2"/>
      <x:c r="B27" s="2"/>
      <x:c r="C27" s="2"/>
      <x:c r="D27" s="2"/>
      <x:c r="E27" s="2"/>
      <x:c r="F27" s="2"/>
      <x:c r="G27" s="2"/>
      <x:c r="H27" s="2"/>
      <x:c r="I27" s="2"/>
      <x:c r="J27" s="2"/>
      <x:c r="K27" s="2"/>
      <x:c r="L27" s="2"/>
      <x:c r="M27" s="2"/>
      <x:c r="N27" s="2"/>
      <x:c r="O27" s="2"/>
      <x:c r="P27" s="2"/>
      <x:c r="Q27" s="2"/>
    </x:row>
    <x:row r="28">
      <x:c r="A28" s="2"/>
      <x:c r="B28" s="2"/>
      <x:c r="C28" s="2"/>
      <x:c r="D28" s="2"/>
      <x:c r="E28" s="2"/>
      <x:c r="F28" s="2"/>
      <x:c r="G28" s="2"/>
      <x:c r="H28" s="2"/>
      <x:c r="I28" s="2"/>
      <x:c r="J28" s="2"/>
      <x:c r="K28" s="2"/>
      <x:c r="L28" s="2"/>
      <x:c r="M28" s="2"/>
      <x:c r="N28" s="2"/>
      <x:c r="O28" s="2"/>
      <x:c r="P28" s="2"/>
      <x:c r="Q28" s="2"/>
    </x:row>
    <x:row r="29">
      <x:c r="A29" s="2"/>
      <x:c r="B29" s="2"/>
      <x:c r="C29" s="2"/>
      <x:c r="D29" s="2"/>
      <x:c r="E29" s="2"/>
      <x:c r="F29" s="2"/>
      <x:c r="G29" s="2"/>
      <x:c r="H29" s="2"/>
      <x:c r="I29" s="2"/>
      <x:c r="J29" s="2"/>
      <x:c r="K29" s="2"/>
      <x:c r="L29" s="2"/>
      <x:c r="M29" s="2"/>
      <x:c r="N29" s="2"/>
      <x:c r="O29" s="2"/>
      <x:c r="P29" s="2"/>
      <x:c r="Q29" s="2"/>
    </x:row>
    <x:row r="30">
      <x:c r="A30" s="2"/>
      <x:c r="B30" s="2"/>
      <x:c r="C30" s="2"/>
      <x:c r="D30" s="2"/>
      <x:c r="E30" s="2"/>
      <x:c r="F30" s="2"/>
      <x:c r="G30" s="2"/>
      <x:c r="H30" s="2"/>
      <x:c r="I30" s="2"/>
      <x:c r="J30" s="2"/>
      <x:c r="K30" s="2"/>
      <x:c r="L30" s="2"/>
      <x:c r="M30" s="2"/>
      <x:c r="N30" s="2"/>
      <x:c r="O30" s="2"/>
      <x:c r="P30" s="2"/>
      <x:c r="Q30" s="2"/>
    </x:row>
    <x:row r="31">
      <x:c r="A31" s="2"/>
      <x:c r="B31" s="2"/>
      <x:c r="C31" s="2"/>
      <x:c r="D31" s="2"/>
      <x:c r="E31" s="2"/>
      <x:c r="F31" s="2"/>
      <x:c r="G31" s="2"/>
      <x:c r="H31" s="2"/>
      <x:c r="I31" s="2"/>
      <x:c r="J31" s="2"/>
      <x:c r="K31" s="2"/>
      <x:c r="L31" s="2"/>
      <x:c r="M31" s="2"/>
      <x:c r="N31" s="2"/>
      <x:c r="O31" s="2"/>
      <x:c r="P31" s="2"/>
      <x:c r="Q31" s="2"/>
    </x:row>
    <x:row r="32">
      <x:c r="A32" s="2"/>
      <x:c r="B32" s="2"/>
      <x:c r="C32" s="2"/>
      <x:c r="D32" s="2"/>
      <x:c r="E32" s="2"/>
      <x:c r="F32" s="2"/>
      <x:c r="G32" s="2"/>
      <x:c r="H32" s="2"/>
      <x:c r="I32" s="2"/>
      <x:c r="J32" s="2"/>
      <x:c r="K32" s="2"/>
      <x:c r="L32" s="2"/>
      <x:c r="M32" s="2"/>
      <x:c r="N32" s="2"/>
      <x:c r="O32" s="2"/>
      <x:c r="P32" s="2"/>
      <x:c r="Q32" s="2"/>
    </x:row>
    <x:row r="33">
      <x:c r="A33" s="2"/>
      <x:c r="B33" s="2"/>
      <x:c r="C33" s="2"/>
      <x:c r="D33" s="2"/>
      <x:c r="E33" s="2"/>
      <x:c r="F33" s="2"/>
      <x:c r="G33" s="2"/>
      <x:c r="H33" s="2"/>
      <x:c r="I33" s="2"/>
      <x:c r="J33" s="2"/>
      <x:c r="K33" s="2"/>
      <x:c r="L33" s="2"/>
      <x:c r="M33" s="2"/>
      <x:c r="N33" s="2"/>
      <x:c r="O33" s="2"/>
      <x:c r="P33" s="2"/>
      <x:c r="Q33" s="2"/>
    </x:row>
    <x:row r="34">
      <x:c r="A34" s="2"/>
      <x:c r="B34" s="2"/>
      <x:c r="C34" s="2"/>
      <x:c r="D34" s="2"/>
      <x:c r="E34" s="2"/>
      <x:c r="F34" s="2"/>
      <x:c r="G34" s="2"/>
      <x:c r="H34" s="2"/>
      <x:c r="I34" s="2"/>
      <x:c r="J34" s="2"/>
      <x:c r="K34" s="2"/>
      <x:c r="L34" s="2"/>
      <x:c r="M34" s="2"/>
      <x:c r="N34" s="2"/>
      <x:c r="O34" s="2"/>
      <x:c r="P34" s="2"/>
      <x:c r="Q34" s="2"/>
    </x:row>
    <x:row r="35">
      <x:c r="A35" s="2"/>
      <x:c r="B35" s="2"/>
      <x:c r="C35" s="2"/>
      <x:c r="D35" s="2"/>
      <x:c r="E35" s="2"/>
      <x:c r="F35" s="2"/>
      <x:c r="G35" s="2"/>
      <x:c r="H35" s="2"/>
      <x:c r="I35" s="2"/>
      <x:c r="J35" s="2"/>
      <x:c r="K35" s="2"/>
      <x:c r="L35" s="2"/>
      <x:c r="M35" s="2"/>
      <x:c r="N35" s="2"/>
      <x:c r="O35" s="2"/>
      <x:c r="P35" s="2"/>
      <x:c r="Q35" s="2"/>
    </x:row>
    <x:row r="36">
      <x:c r="A36" s="2"/>
      <x:c r="B36" s="2"/>
      <x:c r="C36" s="2"/>
      <x:c r="D36" s="2"/>
      <x:c r="E36" s="2"/>
      <x:c r="F36" s="2"/>
      <x:c r="G36" s="2"/>
      <x:c r="H36" s="2"/>
      <x:c r="I36" s="2"/>
      <x:c r="J36" s="2"/>
      <x:c r="K36" s="2"/>
      <x:c r="L36" s="2"/>
      <x:c r="M36" s="2"/>
      <x:c r="N36" s="2"/>
      <x:c r="O36" s="2"/>
      <x:c r="P36" s="2"/>
      <x:c r="Q36" s="2"/>
    </x:row>
    <x:row r="37">
      <x:c r="A37" s="2"/>
      <x:c r="B37" s="2"/>
      <x:c r="C37" s="2"/>
      <x:c r="D37" s="2"/>
      <x:c r="E37" s="2"/>
      <x:c r="F37" s="2"/>
      <x:c r="G37" s="2"/>
      <x:c r="H37" s="2"/>
      <x:c r="I37" s="2"/>
      <x:c r="J37" s="2"/>
      <x:c r="K37" s="2"/>
      <x:c r="L37" s="2"/>
      <x:c r="M37" s="2"/>
      <x:c r="N37" s="2"/>
      <x:c r="O37" s="2"/>
      <x:c r="P37" s="2"/>
      <x:c r="Q37" s="2"/>
    </x:row>
    <x:row r="38">
      <x:c r="A38" s="2"/>
      <x:c r="B38" s="2"/>
      <x:c r="C38" s="2"/>
      <x:c r="D38" s="2"/>
      <x:c r="E38" s="2"/>
      <x:c r="F38" s="2"/>
      <x:c r="G38" s="2"/>
      <x:c r="H38" s="2"/>
      <x:c r="I38" s="2"/>
      <x:c r="J38" s="2"/>
      <x:c r="K38" s="2"/>
      <x:c r="L38" s="2"/>
      <x:c r="M38" s="2"/>
      <x:c r="N38" s="2"/>
      <x:c r="O38" s="2"/>
      <x:c r="P38" s="2"/>
      <x:c r="Q38" s="2"/>
    </x:row>
    <x:row r="39">
      <x:c r="A39" s="2"/>
      <x:c r="B39" s="2"/>
      <x:c r="C39" s="2"/>
      <x:c r="D39" s="2"/>
      <x:c r="E39" s="2"/>
      <x:c r="F39" s="2"/>
      <x:c r="G39" s="2"/>
      <x:c r="H39" s="2"/>
      <x:c r="I39" s="2"/>
      <x:c r="J39" s="2"/>
      <x:c r="K39" s="2"/>
      <x:c r="L39" s="2"/>
      <x:c r="M39" s="2"/>
      <x:c r="N39" s="2"/>
      <x:c r="O39" s="2"/>
      <x:c r="P39" s="2"/>
      <x:c r="Q39" s="2"/>
    </x:row>
    <x:row r="40">
      <x:c r="A40" s="2"/>
      <x:c r="B40" s="2"/>
      <x:c r="C40" s="2"/>
      <x:c r="D40" s="2"/>
      <x:c r="E40" s="2"/>
      <x:c r="F40" s="2"/>
      <x:c r="G40" s="2"/>
      <x:c r="H40" s="2"/>
      <x:c r="I40" s="2"/>
      <x:c r="J40" s="2"/>
      <x:c r="K40" s="2"/>
      <x:c r="L40" s="2"/>
      <x:c r="M40" s="2"/>
      <x:c r="N40" s="2"/>
      <x:c r="O40" s="2"/>
      <x:c r="P40" s="2"/>
      <x:c r="Q40" s="2"/>
    </x:row>
    <x:row r="41">
      <x:c r="A41" s="2"/>
      <x:c r="B41" s="2"/>
      <x:c r="C41" s="2"/>
      <x:c r="D41" s="2"/>
      <x:c r="E41" s="2"/>
      <x:c r="F41" s="2"/>
      <x:c r="G41" s="2"/>
      <x:c r="H41" s="2"/>
      <x:c r="I41" s="2"/>
      <x:c r="J41" s="2"/>
      <x:c r="K41" s="2"/>
      <x:c r="L41" s="2"/>
      <x:c r="M41" s="2"/>
      <x:c r="N41" s="2"/>
      <x:c r="O41" s="2"/>
      <x:c r="P41" s="2"/>
      <x:c r="Q41" s="2"/>
    </x:row>
    <x:row r="42">
      <x:c r="A42" s="2"/>
      <x:c r="B42" s="2"/>
      <x:c r="C42" s="2"/>
      <x:c r="D42" s="2"/>
      <x:c r="E42" s="2"/>
      <x:c r="F42" s="2"/>
      <x:c r="G42" s="2"/>
      <x:c r="H42" s="2"/>
      <x:c r="I42" s="2"/>
      <x:c r="J42" s="2"/>
      <x:c r="K42" s="2"/>
      <x:c r="L42" s="2"/>
      <x:c r="M42" s="2"/>
      <x:c r="N42" s="2"/>
      <x:c r="O42" s="2"/>
      <x:c r="P42" s="2"/>
      <x:c r="Q42" s="2"/>
    </x:row>
    <x:row r="43">
      <x:c r="A43" s="2"/>
      <x:c r="B43" s="2"/>
      <x:c r="C43" s="2"/>
      <x:c r="D43" s="2"/>
      <x:c r="E43" s="2"/>
      <x:c r="F43" s="2"/>
      <x:c r="G43" s="2"/>
      <x:c r="H43" s="2"/>
      <x:c r="I43" s="2"/>
      <x:c r="J43" s="2"/>
      <x:c r="K43" s="2"/>
      <x:c r="L43" s="2"/>
      <x:c r="M43" s="2"/>
      <x:c r="N43" s="2"/>
      <x:c r="O43" s="2"/>
      <x:c r="P43" s="2"/>
      <x:c r="Q43" s="2"/>
    </x:row>
    <x:row r="44">
      <x:c r="A44" s="2"/>
      <x:c r="B44" s="2"/>
      <x:c r="C44" s="2"/>
      <x:c r="D44" s="2"/>
      <x:c r="E44" s="2"/>
      <x:c r="F44" s="2"/>
      <x:c r="G44" s="2"/>
      <x:c r="H44" s="2"/>
      <x:c r="I44" s="2"/>
      <x:c r="J44" s="2"/>
      <x:c r="K44" s="2"/>
      <x:c r="L44" s="2"/>
      <x:c r="M44" s="2"/>
      <x:c r="N44" s="2"/>
      <x:c r="O44" s="2"/>
      <x:c r="P44" s="2"/>
      <x:c r="Q44" s="2"/>
    </x:row>
    <x:row r="45">
      <x:c r="A45" s="2"/>
      <x:c r="B45" s="2"/>
      <x:c r="C45" s="2"/>
      <x:c r="D45" s="2"/>
      <x:c r="E45" s="2"/>
      <x:c r="F45" s="2"/>
      <x:c r="G45" s="2"/>
      <x:c r="H45" s="2"/>
      <x:c r="I45" s="2"/>
      <x:c r="J45" s="2"/>
      <x:c r="K45" s="2"/>
      <x:c r="L45" s="2"/>
      <x:c r="M45" s="2"/>
      <x:c r="N45" s="2"/>
      <x:c r="O45" s="2"/>
      <x:c r="P45" s="2"/>
      <x:c r="Q45" s="2"/>
    </x:row>
    <x:row r="46">
      <x:c r="A46" s="2"/>
      <x:c r="B46" s="2"/>
      <x:c r="C46" s="2"/>
      <x:c r="D46" s="2"/>
      <x:c r="E46" s="2"/>
      <x:c r="F46" s="2"/>
      <x:c r="G46" s="2"/>
      <x:c r="H46" s="2"/>
      <x:c r="I46" s="2"/>
      <x:c r="J46" s="2"/>
      <x:c r="K46" s="2"/>
      <x:c r="L46" s="2"/>
      <x:c r="M46" s="2"/>
      <x:c r="N46" s="2"/>
      <x:c r="O46" s="2"/>
      <x:c r="P46" s="2"/>
      <x:c r="Q46" s="2"/>
    </x:row>
    <x:row r="47">
      <x:c r="A47" s="2"/>
      <x:c r="B47" s="2"/>
      <x:c r="C47" s="2"/>
      <x:c r="D47" s="2"/>
      <x:c r="E47" s="2"/>
      <x:c r="F47" s="2"/>
      <x:c r="G47" s="2"/>
      <x:c r="H47" s="2"/>
      <x:c r="I47" s="2"/>
      <x:c r="J47" s="2"/>
      <x:c r="K47" s="2"/>
      <x:c r="L47" s="2"/>
      <x:c r="M47" s="2"/>
      <x:c r="N47" s="2"/>
      <x:c r="O47" s="2"/>
      <x:c r="P47" s="2"/>
      <x:c r="Q47" s="2"/>
    </x:row>
    <x:row r="48">
      <x:c r="A48" s="2"/>
      <x:c r="B48" s="2"/>
      <x:c r="C48" s="2"/>
      <x:c r="D48" s="2"/>
      <x:c r="E48" s="2"/>
      <x:c r="F48" s="2"/>
      <x:c r="G48" s="2"/>
      <x:c r="H48" s="2"/>
      <x:c r="I48" s="2"/>
      <x:c r="J48" s="2"/>
      <x:c r="K48" s="2"/>
      <x:c r="L48" s="2"/>
      <x:c r="M48" s="2"/>
      <x:c r="N48" s="2"/>
      <x:c r="O48" s="2"/>
      <x:c r="P48" s="2"/>
      <x:c r="Q48" s="2"/>
    </x:row>
    <x:row r="49">
      <x:c r="A49" s="2"/>
      <x:c r="B49" s="2"/>
      <x:c r="C49" s="2"/>
      <x:c r="D49" s="2"/>
      <x:c r="E49" s="2"/>
      <x:c r="F49" s="2"/>
      <x:c r="G49" s="2"/>
      <x:c r="H49" s="2"/>
      <x:c r="I49" s="2"/>
      <x:c r="J49" s="2"/>
      <x:c r="K49" s="2"/>
      <x:c r="L49" s="2"/>
      <x:c r="M49" s="2"/>
      <x:c r="N49" s="2"/>
      <x:c r="O49" s="2"/>
      <x:c r="P49" s="2"/>
      <x:c r="Q49" s="2"/>
    </x:row>
    <x:row r="50">
      <x:c r="A50" s="2"/>
      <x:c r="B50" s="2"/>
      <x:c r="C50" s="2"/>
      <x:c r="D50" s="2"/>
      <x:c r="E50" s="2"/>
      <x:c r="F50" s="2"/>
      <x:c r="G50" s="2"/>
      <x:c r="H50" s="2"/>
      <x:c r="I50" s="2"/>
      <x:c r="J50" s="2"/>
      <x:c r="K50" s="2"/>
      <x:c r="L50" s="2"/>
      <x:c r="M50" s="2"/>
      <x:c r="N50" s="2"/>
      <x:c r="O50" s="2"/>
      <x:c r="P50" s="2"/>
      <x:c r="Q50" s="2"/>
    </x:row>
    <x:row r="51">
      <x:c r="A51" s="2"/>
      <x:c r="B51" s="2"/>
      <x:c r="C51" s="2"/>
      <x:c r="D51" s="2"/>
      <x:c r="E51" s="2"/>
      <x:c r="F51" s="2"/>
      <x:c r="G51" s="2"/>
      <x:c r="H51" s="2"/>
      <x:c r="I51" s="2"/>
      <x:c r="J51" s="2"/>
      <x:c r="K51" s="2"/>
      <x:c r="L51" s="2"/>
      <x:c r="M51" s="2"/>
      <x:c r="N51" s="2"/>
      <x:c r="O51" s="2"/>
      <x:c r="P51" s="2"/>
      <x:c r="Q51" s="2"/>
    </x:row>
    <x:row r="52">
      <x:c r="A52" s="2"/>
      <x:c r="B52" s="2"/>
      <x:c r="C52" s="2"/>
      <x:c r="D52" s="2"/>
      <x:c r="E52" s="2"/>
      <x:c r="F52" s="2"/>
      <x:c r="G52" s="2"/>
      <x:c r="H52" s="2"/>
      <x:c r="I52" s="2"/>
      <x:c r="J52" s="2"/>
      <x:c r="K52" s="2"/>
      <x:c r="L52" s="2"/>
      <x:c r="M52" s="2"/>
      <x:c r="N52" s="2"/>
      <x:c r="O52" s="2"/>
      <x:c r="P52" s="2"/>
      <x:c r="Q52" s="2"/>
    </x:row>
    <x:row r="53">
      <x:c r="A53" s="2"/>
      <x:c r="B53" s="2"/>
      <x:c r="C53" s="2"/>
      <x:c r="D53" s="2"/>
      <x:c r="E53" s="2"/>
      <x:c r="F53" s="2"/>
      <x:c r="G53" s="2"/>
      <x:c r="H53" s="2"/>
      <x:c r="I53" s="2"/>
      <x:c r="J53" s="2"/>
      <x:c r="K53" s="2"/>
      <x:c r="L53" s="2"/>
      <x:c r="M53" s="2"/>
      <x:c r="N53" s="2"/>
      <x:c r="O53" s="2"/>
      <x:c r="P53" s="2"/>
      <x:c r="Q53" s="2"/>
    </x:row>
    <x:row r="54">
      <x:c r="A54" s="2"/>
      <x:c r="B54" s="2"/>
      <x:c r="C54" s="2"/>
      <x:c r="D54" s="2"/>
      <x:c r="E54" s="2"/>
      <x:c r="F54" s="2"/>
      <x:c r="G54" s="2"/>
      <x:c r="H54" s="2"/>
      <x:c r="I54" s="2"/>
      <x:c r="J54" s="2"/>
      <x:c r="K54" s="2"/>
      <x:c r="L54" s="2"/>
      <x:c r="M54" s="2"/>
      <x:c r="N54" s="2"/>
      <x:c r="O54" s="2"/>
      <x:c r="P54" s="2"/>
      <x:c r="Q54" s="2"/>
    </x:row>
    <x:row r="55">
      <x:c r="A55" s="2"/>
      <x:c r="B55" s="2"/>
      <x:c r="C55" s="2"/>
      <x:c r="D55" s="2"/>
      <x:c r="E55" s="2"/>
      <x:c r="F55" s="2"/>
      <x:c r="G55" s="2"/>
      <x:c r="H55" s="2"/>
      <x:c r="I55" s="2"/>
      <x:c r="J55" s="2"/>
      <x:c r="K55" s="2"/>
      <x:c r="L55" s="2"/>
      <x:c r="M55" s="2"/>
      <x:c r="N55" s="2"/>
      <x:c r="O55" s="2"/>
      <x:c r="P55" s="2"/>
      <x:c r="Q55" s="2"/>
    </x:row>
    <x:row r="56">
      <x:c r="A56" s="2"/>
      <x:c r="B56" s="2"/>
      <x:c r="C56" s="2"/>
      <x:c r="D56" s="2"/>
      <x:c r="E56" s="2"/>
      <x:c r="F56" s="2"/>
      <x:c r="G56" s="2"/>
      <x:c r="H56" s="2"/>
      <x:c r="I56" s="2"/>
      <x:c r="J56" s="2"/>
      <x:c r="K56" s="2"/>
      <x:c r="L56" s="2"/>
      <x:c r="M56" s="2"/>
      <x:c r="N56" s="2"/>
      <x:c r="O56" s="2"/>
      <x:c r="P56" s="2"/>
      <x:c r="Q56" s="2"/>
    </x:row>
    <x:row r="57">
      <x:c r="A57" s="2"/>
      <x:c r="B57" s="2"/>
      <x:c r="C57" s="2"/>
      <x:c r="D57" s="2"/>
      <x:c r="E57" s="2"/>
      <x:c r="F57" s="2"/>
      <x:c r="G57" s="2"/>
      <x:c r="H57" s="2"/>
      <x:c r="I57" s="2"/>
      <x:c r="J57" s="2"/>
      <x:c r="K57" s="2"/>
      <x:c r="L57" s="2"/>
      <x:c r="M57" s="2"/>
      <x:c r="N57" s="2"/>
      <x:c r="O57" s="2"/>
      <x:c r="P57" s="2"/>
      <x:c r="Q57" s="2"/>
    </x:row>
    <x:row r="58">
      <x:c r="A58" s="2"/>
      <x:c r="B58" s="2"/>
      <x:c r="C58" s="2"/>
      <x:c r="D58" s="2"/>
      <x:c r="E58" s="2"/>
      <x:c r="F58" s="2"/>
      <x:c r="G58" s="2"/>
      <x:c r="H58" s="2"/>
      <x:c r="I58" s="2"/>
      <x:c r="J58" s="2"/>
      <x:c r="K58" s="2"/>
      <x:c r="L58" s="2"/>
      <x:c r="M58" s="2"/>
      <x:c r="N58" s="2"/>
      <x:c r="O58" s="2"/>
      <x:c r="P58" s="2"/>
      <x:c r="Q58" s="2"/>
    </x:row>
    <x:row r="59">
      <x:c r="A59" s="2"/>
      <x:c r="B59" s="2"/>
      <x:c r="C59" s="2"/>
      <x:c r="D59" s="2"/>
      <x:c r="E59" s="2"/>
      <x:c r="F59" s="2"/>
      <x:c r="G59" s="2"/>
      <x:c r="H59" s="2"/>
      <x:c r="I59" s="2"/>
      <x:c r="J59" s="2"/>
      <x:c r="K59" s="2"/>
      <x:c r="L59" s="2"/>
      <x:c r="M59" s="2"/>
      <x:c r="N59" s="2"/>
      <x:c r="O59" s="2"/>
      <x:c r="P59" s="2"/>
      <x:c r="Q59" s="2"/>
    </x:row>
    <x:row r="60">
      <x:c r="A60" s="2"/>
      <x:c r="B60" s="2"/>
      <x:c r="C60" s="2"/>
      <x:c r="D60" s="2"/>
      <x:c r="E60" s="2"/>
      <x:c r="F60" s="2"/>
      <x:c r="G60" s="2"/>
      <x:c r="H60" s="2"/>
      <x:c r="I60" s="2"/>
      <x:c r="J60" s="2"/>
      <x:c r="K60" s="2"/>
      <x:c r="L60" s="2"/>
      <x:c r="M60" s="2"/>
      <x:c r="N60" s="2"/>
      <x:c r="O60" s="2"/>
      <x:c r="P60" s="2"/>
      <x:c r="Q60" s="2"/>
    </x:row>
    <x:row r="61">
      <x:c r="A61" s="2"/>
      <x:c r="B61" s="2"/>
      <x:c r="C61" s="2"/>
      <x:c r="D61" s="2"/>
      <x:c r="E61" s="2"/>
      <x:c r="F61" s="2"/>
      <x:c r="G61" s="2"/>
      <x:c r="H61" s="2"/>
      <x:c r="I61" s="2"/>
      <x:c r="J61" s="2"/>
      <x:c r="K61" s="2"/>
      <x:c r="L61" s="2"/>
      <x:c r="M61" s="2"/>
      <x:c r="N61" s="2"/>
      <x:c r="O61" s="2"/>
      <x:c r="P61" s="2"/>
      <x:c r="Q61" s="2"/>
    </x:row>
    <x:row r="62">
      <x:c r="A62" s="2"/>
      <x:c r="B62" s="2"/>
      <x:c r="C62" s="2"/>
      <x:c r="D62" s="2"/>
      <x:c r="E62" s="2"/>
      <x:c r="F62" s="2"/>
      <x:c r="G62" s="2"/>
      <x:c r="H62" s="2"/>
      <x:c r="I62" s="2"/>
      <x:c r="J62" s="2"/>
      <x:c r="K62" s="2"/>
      <x:c r="L62" s="2"/>
      <x:c r="M62" s="2"/>
      <x:c r="N62" s="2"/>
      <x:c r="O62" s="2"/>
      <x:c r="P62" s="2"/>
      <x:c r="Q62" s="2"/>
    </x:row>
    <x:row r="63">
      <x:c r="A63" s="2"/>
      <x:c r="B63" s="2"/>
      <x:c r="C63" s="2"/>
      <x:c r="D63" s="2"/>
      <x:c r="E63" s="2"/>
      <x:c r="F63" s="2"/>
      <x:c r="G63" s="2"/>
      <x:c r="H63" s="2"/>
      <x:c r="I63" s="2"/>
      <x:c r="J63" s="2"/>
      <x:c r="K63" s="2"/>
      <x:c r="L63" s="2"/>
      <x:c r="M63" s="2"/>
      <x:c r="N63" s="2"/>
      <x:c r="O63" s="2"/>
      <x:c r="P63" s="2"/>
      <x:c r="Q63" s="2"/>
    </x:row>
    <x:row r="64">
      <x:c r="A64" s="2"/>
      <x:c r="B64" s="2"/>
      <x:c r="C64" s="2"/>
      <x:c r="D64" s="2"/>
      <x:c r="E64" s="2"/>
      <x:c r="F64" s="2"/>
      <x:c r="G64" s="2"/>
      <x:c r="H64" s="2"/>
      <x:c r="I64" s="2"/>
      <x:c r="J64" s="2"/>
      <x:c r="K64" s="2"/>
      <x:c r="L64" s="2"/>
      <x:c r="M64" s="2"/>
      <x:c r="N64" s="2"/>
      <x:c r="O64" s="2"/>
      <x:c r="P64" s="2"/>
      <x:c r="Q64" s="2"/>
    </x:row>
    <x:row r="65">
      <x:c r="A65" s="2"/>
      <x:c r="B65" s="2"/>
      <x:c r="C65" s="2"/>
      <x:c r="D65" s="2"/>
      <x:c r="E65" s="2"/>
      <x:c r="F65" s="2"/>
      <x:c r="G65" s="2"/>
      <x:c r="H65" s="2"/>
      <x:c r="I65" s="2"/>
      <x:c r="J65" s="2"/>
      <x:c r="K65" s="2"/>
      <x:c r="L65" s="2"/>
      <x:c r="M65" s="2"/>
      <x:c r="N65" s="2"/>
      <x:c r="O65" s="2"/>
      <x:c r="P65" s="2"/>
      <x:c r="Q65" s="2"/>
    </x:row>
    <x:row r="66">
      <x:c r="A66" s="2"/>
      <x:c r="B66" s="2"/>
      <x:c r="C66" s="2"/>
      <x:c r="D66" s="2"/>
      <x:c r="E66" s="2"/>
      <x:c r="F66" s="2"/>
      <x:c r="G66" s="2"/>
      <x:c r="H66" s="2"/>
      <x:c r="I66" s="2"/>
      <x:c r="J66" s="2"/>
      <x:c r="K66" s="2"/>
      <x:c r="L66" s="2"/>
      <x:c r="M66" s="2"/>
      <x:c r="N66" s="2"/>
      <x:c r="O66" s="2"/>
      <x:c r="P66" s="2"/>
      <x:c r="Q66" s="2"/>
    </x:row>
    <x:row r="67">
      <x:c r="A67" s="2"/>
      <x:c r="B67" s="2"/>
      <x:c r="C67" s="2"/>
      <x:c r="D67" s="2"/>
      <x:c r="E67" s="2"/>
      <x:c r="F67" s="2"/>
      <x:c r="G67" s="2"/>
      <x:c r="H67" s="2"/>
      <x:c r="I67" s="2"/>
      <x:c r="J67" s="2"/>
      <x:c r="K67" s="2"/>
      <x:c r="L67" s="2"/>
      <x:c r="M67" s="2"/>
      <x:c r="N67" s="2"/>
      <x:c r="O67" s="2"/>
      <x:c r="P67" s="2"/>
      <x:c r="Q67" s="2"/>
    </x:row>
    <x:row r="68">
      <x:c r="A68" s="2"/>
      <x:c r="B68" s="2"/>
      <x:c r="C68" s="2"/>
      <x:c r="D68" s="2"/>
      <x:c r="E68" s="2"/>
      <x:c r="F68" s="2"/>
      <x:c r="G68" s="2"/>
      <x:c r="H68" s="2"/>
      <x:c r="I68" s="2"/>
      <x:c r="J68" s="2"/>
      <x:c r="K68" s="2"/>
      <x:c r="L68" s="2"/>
      <x:c r="M68" s="2"/>
      <x:c r="N68" s="2"/>
      <x:c r="O68" s="2"/>
      <x:c r="P68" s="2"/>
      <x:c r="Q68" s="2"/>
    </x:row>
    <x:row r="69">
      <x:c r="A69" s="2"/>
      <x:c r="B69" s="2"/>
      <x:c r="C69" s="2"/>
      <x:c r="D69" s="2"/>
      <x:c r="E69" s="2"/>
      <x:c r="F69" s="2"/>
      <x:c r="G69" s="2"/>
      <x:c r="H69" s="2"/>
      <x:c r="I69" s="2"/>
      <x:c r="J69" s="2"/>
      <x:c r="K69" s="2"/>
      <x:c r="L69" s="2"/>
      <x:c r="M69" s="2"/>
      <x:c r="N69" s="2"/>
      <x:c r="O69" s="2"/>
      <x:c r="P69" s="2"/>
      <x:c r="Q69" s="2"/>
    </x:row>
    <x:row r="70">
      <x:c r="A70" s="2"/>
      <x:c r="B70" s="2"/>
      <x:c r="C70" s="2"/>
      <x:c r="D70" s="2"/>
      <x:c r="E70" s="2"/>
      <x:c r="F70" s="2"/>
      <x:c r="G70" s="2"/>
      <x:c r="H70" s="2"/>
      <x:c r="I70" s="2"/>
      <x:c r="J70" s="2"/>
      <x:c r="K70" s="2"/>
      <x:c r="L70" s="2"/>
      <x:c r="M70" s="2"/>
      <x:c r="N70" s="2"/>
      <x:c r="O70" s="2"/>
      <x:c r="P70" s="2"/>
      <x:c r="Q70" s="2"/>
    </x:row>
    <x:row r="71">
      <x:c r="A71" s="2"/>
      <x:c r="B71" s="2"/>
      <x:c r="C71" s="2"/>
      <x:c r="D71" s="2"/>
      <x:c r="E71" s="2"/>
      <x:c r="F71" s="2"/>
      <x:c r="G71" s="2"/>
      <x:c r="H71" s="2"/>
      <x:c r="I71" s="2"/>
      <x:c r="J71" s="2"/>
      <x:c r="K71" s="2"/>
      <x:c r="L71" s="2"/>
      <x:c r="M71" s="2"/>
      <x:c r="N71" s="2"/>
      <x:c r="O71" s="2"/>
      <x:c r="P71" s="2"/>
      <x:c r="Q71" s="2"/>
    </x:row>
    <x:row r="72">
      <x:c r="A72" s="2"/>
      <x:c r="B72" s="2"/>
      <x:c r="C72" s="2"/>
      <x:c r="D72" s="2"/>
      <x:c r="E72" s="2"/>
      <x:c r="F72" s="2"/>
      <x:c r="G72" s="2"/>
      <x:c r="H72" s="2"/>
      <x:c r="I72" s="2"/>
      <x:c r="J72" s="2"/>
      <x:c r="K72" s="2"/>
      <x:c r="L72" s="2"/>
      <x:c r="M72" s="2"/>
      <x:c r="N72" s="2"/>
      <x:c r="O72" s="2"/>
      <x:c r="P72" s="2"/>
      <x:c r="Q72" s="2"/>
    </x:row>
    <x:row r="73">
      <x:c r="A73" s="2"/>
      <x:c r="B73" s="2"/>
      <x:c r="C73" s="2"/>
      <x:c r="D73" s="2"/>
      <x:c r="E73" s="2"/>
      <x:c r="F73" s="2"/>
      <x:c r="G73" s="2"/>
      <x:c r="H73" s="2"/>
      <x:c r="I73" s="2"/>
      <x:c r="J73" s="2"/>
      <x:c r="K73" s="2"/>
      <x:c r="L73" s="2"/>
      <x:c r="M73" s="2"/>
      <x:c r="N73" s="2"/>
      <x:c r="O73" s="2"/>
      <x:c r="P73" s="2"/>
      <x:c r="Q73" s="2"/>
    </x:row>
    <x:row r="74">
      <x:c r="A74" s="2"/>
      <x:c r="B74" s="2"/>
      <x:c r="C74" s="2"/>
      <x:c r="D74" s="2"/>
      <x:c r="E74" s="2"/>
      <x:c r="F74" s="2"/>
      <x:c r="G74" s="2"/>
      <x:c r="H74" s="2"/>
      <x:c r="I74" s="2"/>
      <x:c r="J74" s="2"/>
      <x:c r="K74" s="2"/>
      <x:c r="L74" s="2"/>
      <x:c r="M74" s="2"/>
      <x:c r="N74" s="2"/>
      <x:c r="O74" s="2"/>
      <x:c r="P74" s="2"/>
      <x:c r="Q74" s="2"/>
    </x:row>
    <x:row r="75">
      <x:c r="A75" s="2"/>
      <x:c r="B75" s="2"/>
      <x:c r="C75" s="2"/>
      <x:c r="D75" s="2"/>
      <x:c r="E75" s="2"/>
      <x:c r="F75" s="2"/>
      <x:c r="G75" s="2"/>
      <x:c r="H75" s="2"/>
      <x:c r="I75" s="2"/>
      <x:c r="J75" s="2"/>
      <x:c r="K75" s="2"/>
      <x:c r="L75" s="2"/>
      <x:c r="M75" s="2"/>
      <x:c r="N75" s="2"/>
      <x:c r="O75" s="2"/>
      <x:c r="P75" s="2"/>
      <x:c r="Q75" s="2"/>
    </x:row>
    <x:row r="76">
      <x:c r="A76" s="2"/>
      <x:c r="B76" s="2"/>
      <x:c r="C76" s="2"/>
      <x:c r="D76" s="2"/>
      <x:c r="E76" s="2"/>
      <x:c r="F76" s="2"/>
      <x:c r="G76" s="2"/>
      <x:c r="H76" s="2"/>
      <x:c r="I76" s="2"/>
      <x:c r="J76" s="2"/>
      <x:c r="K76" s="2"/>
      <x:c r="L76" s="2"/>
      <x:c r="M76" s="2"/>
      <x:c r="N76" s="2"/>
      <x:c r="O76" s="2"/>
      <x:c r="P76" s="2"/>
      <x:c r="Q76" s="2"/>
    </x:row>
    <x:row r="77">
      <x:c r="A77" s="2"/>
      <x:c r="B77" s="2"/>
      <x:c r="C77" s="2"/>
      <x:c r="D77" s="2"/>
      <x:c r="E77" s="2"/>
      <x:c r="F77" s="2"/>
      <x:c r="G77" s="2"/>
      <x:c r="H77" s="2"/>
      <x:c r="I77" s="2"/>
      <x:c r="J77" s="2"/>
      <x:c r="K77" s="2"/>
      <x:c r="L77" s="2"/>
      <x:c r="M77" s="2"/>
      <x:c r="N77" s="2"/>
      <x:c r="O77" s="2"/>
      <x:c r="P77" s="2"/>
      <x:c r="Q77" s="2"/>
    </x:row>
    <x:row r="78">
      <x:c r="A78" s="2"/>
      <x:c r="B78" s="2"/>
      <x:c r="C78" s="2"/>
      <x:c r="D78" s="2"/>
      <x:c r="E78" s="2"/>
      <x:c r="F78" s="2"/>
      <x:c r="G78" s="2"/>
      <x:c r="H78" s="2"/>
      <x:c r="I78" s="2"/>
      <x:c r="J78" s="2"/>
      <x:c r="K78" s="2"/>
      <x:c r="L78" s="2"/>
      <x:c r="M78" s="2"/>
      <x:c r="N78" s="2"/>
      <x:c r="O78" s="2"/>
      <x:c r="P78" s="2"/>
      <x:c r="Q78" s="2"/>
    </x:row>
    <x:row r="79">
      <x:c r="A79" s="2"/>
      <x:c r="B79" s="2"/>
      <x:c r="C79" s="2"/>
      <x:c r="D79" s="2"/>
      <x:c r="E79" s="2"/>
      <x:c r="F79" s="2"/>
      <x:c r="G79" s="2"/>
      <x:c r="H79" s="2"/>
      <x:c r="I79" s="2"/>
      <x:c r="J79" s="2"/>
      <x:c r="K79" s="2"/>
      <x:c r="L79" s="2"/>
      <x:c r="M79" s="2"/>
      <x:c r="N79" s="2"/>
      <x:c r="O79" s="2"/>
      <x:c r="P79" s="2"/>
      <x:c r="Q79" s="2"/>
    </x:row>
    <x:row r="80">
      <x:c r="A80" s="2"/>
      <x:c r="B80" s="2"/>
      <x:c r="C80" s="2"/>
      <x:c r="D80" s="2"/>
      <x:c r="E80" s="2"/>
      <x:c r="F80" s="2"/>
      <x:c r="G80" s="2"/>
      <x:c r="H80" s="2"/>
      <x:c r="I80" s="2"/>
      <x:c r="J80" s="2"/>
      <x:c r="K80" s="2"/>
      <x:c r="L80" s="2"/>
      <x:c r="M80" s="2"/>
      <x:c r="N80" s="2"/>
      <x:c r="O80" s="2"/>
      <x:c r="P80" s="2"/>
      <x:c r="Q80" s="2"/>
    </x:row>
    <x:row r="81">
      <x:c r="A81" s="2"/>
      <x:c r="B81" s="2"/>
      <x:c r="C81" s="2"/>
      <x:c r="D81" s="2"/>
      <x:c r="E81" s="2"/>
      <x:c r="F81" s="2"/>
      <x:c r="G81" s="2"/>
      <x:c r="H81" s="2"/>
      <x:c r="I81" s="2"/>
      <x:c r="J81" s="2"/>
      <x:c r="K81" s="2"/>
      <x:c r="L81" s="2"/>
      <x:c r="M81" s="2"/>
      <x:c r="N81" s="2"/>
      <x:c r="O81" s="2"/>
      <x:c r="P81" s="2"/>
      <x:c r="Q81" s="2"/>
    </x:row>
    <x:row r="82">
      <x:c r="A82" s="2"/>
      <x:c r="B82" s="2"/>
      <x:c r="C82" s="2"/>
      <x:c r="D82" s="2"/>
      <x:c r="E82" s="2"/>
      <x:c r="F82" s="2"/>
      <x:c r="G82" s="2"/>
      <x:c r="H82" s="2"/>
      <x:c r="I82" s="2"/>
      <x:c r="J82" s="2"/>
      <x:c r="K82" s="2"/>
      <x:c r="L82" s="2"/>
      <x:c r="M82" s="2"/>
      <x:c r="N82" s="2"/>
      <x:c r="O82" s="2"/>
      <x:c r="P82" s="2"/>
      <x:c r="Q82" s="2"/>
    </x:row>
    <x:row r="83">
      <x:c r="A83" s="2"/>
      <x:c r="B83" s="2"/>
      <x:c r="C83" s="2"/>
      <x:c r="D83" s="2"/>
      <x:c r="E83" s="2"/>
      <x:c r="F83" s="2"/>
      <x:c r="G83" s="2"/>
      <x:c r="H83" s="2"/>
      <x:c r="I83" s="2"/>
      <x:c r="J83" s="2"/>
      <x:c r="K83" s="2"/>
      <x:c r="L83" s="2"/>
      <x:c r="M83" s="2"/>
      <x:c r="N83" s="2"/>
      <x:c r="O83" s="2"/>
      <x:c r="P83" s="2"/>
      <x:c r="Q83" s="2"/>
    </x:row>
    <x:row r="84">
      <x:c r="A84" s="2"/>
      <x:c r="B84" s="2"/>
      <x:c r="C84" s="2"/>
      <x:c r="D84" s="2"/>
      <x:c r="E84" s="2"/>
      <x:c r="F84" s="2"/>
      <x:c r="G84" s="2"/>
      <x:c r="H84" s="2"/>
      <x:c r="I84" s="2"/>
      <x:c r="J84" s="2"/>
      <x:c r="K84" s="2"/>
      <x:c r="L84" s="2"/>
      <x:c r="M84" s="2"/>
      <x:c r="N84" s="2"/>
      <x:c r="O84" s="2"/>
      <x:c r="P84" s="2"/>
      <x:c r="Q84" s="2"/>
    </x:row>
    <x:row r="85">
      <x:c r="A85" s="2"/>
      <x:c r="B85" s="2"/>
      <x:c r="C85" s="2"/>
      <x:c r="D85" s="2"/>
      <x:c r="E85" s="2"/>
      <x:c r="F85" s="2"/>
      <x:c r="G85" s="2"/>
      <x:c r="H85" s="2"/>
      <x:c r="I85" s="2"/>
      <x:c r="J85" s="2"/>
      <x:c r="K85" s="2"/>
      <x:c r="L85" s="2"/>
      <x:c r="M85" s="2"/>
      <x:c r="N85" s="2"/>
      <x:c r="O85" s="2"/>
      <x:c r="P85" s="2"/>
      <x:c r="Q85" s="2"/>
    </x:row>
    <x:row r="86">
      <x:c r="A86" s="2"/>
      <x:c r="B86" s="2"/>
      <x:c r="C86" s="2"/>
      <x:c r="D86" s="2"/>
      <x:c r="E86" s="2"/>
      <x:c r="F86" s="2"/>
      <x:c r="G86" s="2"/>
      <x:c r="H86" s="2"/>
      <x:c r="I86" s="2"/>
      <x:c r="J86" s="2"/>
      <x:c r="K86" s="2"/>
      <x:c r="L86" s="2"/>
      <x:c r="M86" s="2"/>
      <x:c r="N86" s="2"/>
      <x:c r="O86" s="2"/>
      <x:c r="P86" s="2"/>
      <x:c r="Q86" s="2"/>
    </x:row>
    <x:row r="87">
      <x:c r="A87" s="2"/>
      <x:c r="B87" s="2"/>
      <x:c r="C87" s="2"/>
      <x:c r="D87" s="2"/>
      <x:c r="E87" s="2"/>
      <x:c r="F87" s="2"/>
      <x:c r="G87" s="2"/>
      <x:c r="H87" s="2"/>
      <x:c r="I87" s="2"/>
      <x:c r="J87" s="2"/>
      <x:c r="K87" s="2"/>
      <x:c r="L87" s="2"/>
      <x:c r="M87" s="2"/>
      <x:c r="N87" s="2"/>
      <x:c r="O87" s="2"/>
      <x:c r="P87" s="2"/>
      <x:c r="Q87" s="2"/>
    </x:row>
    <x:row r="88">
      <x:c r="A88" s="2"/>
      <x:c r="B88" s="2"/>
      <x:c r="C88" s="2"/>
      <x:c r="D88" s="2"/>
      <x:c r="E88" s="2"/>
      <x:c r="F88" s="2"/>
      <x:c r="G88" s="2"/>
      <x:c r="H88" s="2"/>
      <x:c r="I88" s="2"/>
      <x:c r="J88" s="2"/>
      <x:c r="K88" s="2"/>
      <x:c r="L88" s="2"/>
      <x:c r="M88" s="2"/>
      <x:c r="N88" s="2"/>
      <x:c r="O88" s="2"/>
      <x:c r="P88" s="2"/>
      <x:c r="Q88" s="2"/>
    </x:row>
    <x:row r="89">
      <x:c r="A89" s="2"/>
      <x:c r="B89" s="2"/>
      <x:c r="C89" s="2"/>
      <x:c r="D89" s="2"/>
      <x:c r="E89" s="2"/>
      <x:c r="F89" s="2"/>
      <x:c r="G89" s="2"/>
      <x:c r="H89" s="2"/>
      <x:c r="I89" s="2"/>
      <x:c r="J89" s="2"/>
      <x:c r="K89" s="2"/>
      <x:c r="L89" s="2"/>
      <x:c r="M89" s="2"/>
      <x:c r="N89" s="2"/>
      <x:c r="O89" s="2"/>
      <x:c r="P89" s="2"/>
      <x:c r="Q89" s="2"/>
    </x:row>
    <x:row r="90">
      <x:c r="A90" s="2"/>
      <x:c r="B90" s="2"/>
      <x:c r="C90" s="2"/>
      <x:c r="D90" s="2"/>
      <x:c r="E90" s="2"/>
      <x:c r="F90" s="2"/>
      <x:c r="G90" s="2"/>
      <x:c r="H90" s="2"/>
      <x:c r="I90" s="2"/>
      <x:c r="J90" s="2"/>
      <x:c r="K90" s="2"/>
      <x:c r="L90" s="2"/>
      <x:c r="M90" s="2"/>
      <x:c r="N90" s="2"/>
      <x:c r="O90" s="2"/>
      <x:c r="P90" s="2"/>
      <x:c r="Q90" s="2"/>
    </x:row>
    <x:row r="91">
      <x:c r="A91" s="2"/>
      <x:c r="B91" s="2"/>
      <x:c r="C91" s="2"/>
      <x:c r="D91" s="2"/>
      <x:c r="E91" s="2"/>
      <x:c r="F91" s="2"/>
      <x:c r="G91" s="2"/>
      <x:c r="H91" s="2"/>
      <x:c r="I91" s="2"/>
      <x:c r="J91" s="2"/>
      <x:c r="K91" s="2"/>
      <x:c r="L91" s="2"/>
      <x:c r="M91" s="2"/>
      <x:c r="N91" s="2"/>
      <x:c r="O91" s="2"/>
      <x:c r="P91" s="2"/>
      <x:c r="Q91" s="2"/>
    </x:row>
    <x:row r="92">
      <x:c r="A92" s="2"/>
      <x:c r="B92" s="2"/>
      <x:c r="C92" s="2"/>
      <x:c r="D92" s="2"/>
      <x:c r="E92" s="2"/>
      <x:c r="F92" s="2"/>
      <x:c r="G92" s="2"/>
      <x:c r="H92" s="2"/>
      <x:c r="I92" s="2"/>
      <x:c r="J92" s="2"/>
      <x:c r="K92" s="2"/>
      <x:c r="L92" s="2"/>
      <x:c r="M92" s="2"/>
      <x:c r="N92" s="2"/>
      <x:c r="O92" s="2"/>
      <x:c r="P92" s="2"/>
      <x:c r="Q92" s="2"/>
    </x:row>
    <x:row r="93">
      <x:c r="A93" s="2"/>
      <x:c r="B93" s="2"/>
      <x:c r="C93" s="2"/>
      <x:c r="D93" s="2"/>
      <x:c r="E93" s="2"/>
      <x:c r="F93" s="2"/>
      <x:c r="G93" s="2"/>
      <x:c r="H93" s="2"/>
      <x:c r="I93" s="2"/>
      <x:c r="J93" s="2"/>
      <x:c r="K93" s="2"/>
      <x:c r="L93" s="2"/>
      <x:c r="M93" s="2"/>
      <x:c r="N93" s="2"/>
      <x:c r="O93" s="2"/>
      <x:c r="P93" s="2"/>
      <x:c r="Q93" s="2"/>
    </x:row>
    <x:row r="94">
      <x:c r="A94" s="2"/>
      <x:c r="B94" s="2"/>
      <x:c r="C94" s="2"/>
      <x:c r="D94" s="2"/>
      <x:c r="E94" s="2"/>
      <x:c r="F94" s="2"/>
      <x:c r="G94" s="2"/>
      <x:c r="H94" s="2"/>
      <x:c r="I94" s="2"/>
      <x:c r="J94" s="2"/>
      <x:c r="K94" s="2"/>
      <x:c r="L94" s="2"/>
      <x:c r="M94" s="2"/>
      <x:c r="N94" s="2"/>
      <x:c r="O94" s="2"/>
      <x:c r="P94" s="2"/>
      <x:c r="Q94" s="2"/>
    </x:row>
    <x:row r="95">
      <x:c r="A95" s="2"/>
      <x:c r="B95" s="2"/>
      <x:c r="C95" s="2"/>
      <x:c r="D95" s="2"/>
      <x:c r="E95" s="2"/>
      <x:c r="F95" s="2"/>
      <x:c r="G95" s="2"/>
      <x:c r="H95" s="2"/>
      <x:c r="I95" s="2"/>
      <x:c r="J95" s="2"/>
      <x:c r="K95" s="2"/>
      <x:c r="L95" s="2"/>
      <x:c r="M95" s="2"/>
      <x:c r="N95" s="2"/>
      <x:c r="O95" s="2"/>
      <x:c r="P95" s="2"/>
      <x:c r="Q95" s="2"/>
    </x:row>
    <x:row r="96">
      <x:c r="A96" s="2"/>
      <x:c r="B96" s="2"/>
      <x:c r="C96" s="2"/>
      <x:c r="D96" s="2"/>
      <x:c r="E96" s="2"/>
      <x:c r="F96" s="2"/>
      <x:c r="G96" s="2"/>
      <x:c r="H96" s="2"/>
      <x:c r="I96" s="2"/>
      <x:c r="J96" s="2"/>
      <x:c r="K96" s="2"/>
      <x:c r="L96" s="2"/>
      <x:c r="M96" s="2"/>
      <x:c r="N96" s="2"/>
      <x:c r="O96" s="2"/>
      <x:c r="P96" s="2"/>
      <x:c r="Q96" s="2"/>
    </x:row>
    <x:row r="97">
      <x:c r="A97" s="2"/>
      <x:c r="B97" s="2"/>
      <x:c r="C97" s="2"/>
      <x:c r="D97" s="2"/>
      <x:c r="E97" s="2"/>
      <x:c r="F97" s="2"/>
      <x:c r="G97" s="2"/>
      <x:c r="H97" s="2"/>
      <x:c r="I97" s="2"/>
      <x:c r="J97" s="2"/>
      <x:c r="K97" s="2"/>
      <x:c r="L97" s="2"/>
      <x:c r="M97" s="2"/>
      <x:c r="N97" s="2"/>
      <x:c r="O97" s="2"/>
      <x:c r="P97" s="2"/>
      <x:c r="Q97" s="2"/>
    </x:row>
    <x:row r="98">
      <x:c r="A98" s="2"/>
      <x:c r="B98" s="2"/>
      <x:c r="C98" s="2"/>
      <x:c r="D98" s="2"/>
      <x:c r="E98" s="2"/>
      <x:c r="F98" s="2"/>
      <x:c r="G98" s="2"/>
      <x:c r="H98" s="2"/>
      <x:c r="I98" s="2"/>
      <x:c r="J98" s="2"/>
      <x:c r="K98" s="2"/>
      <x:c r="L98" s="2"/>
      <x:c r="M98" s="2"/>
      <x:c r="N98" s="2"/>
      <x:c r="O98" s="2"/>
      <x:c r="P98" s="2"/>
      <x:c r="Q98" s="2"/>
    </x:row>
    <x:row r="99">
      <x:c r="A99" s="2"/>
      <x:c r="B99" s="2"/>
      <x:c r="C99" s="2"/>
      <x:c r="D99" s="2"/>
      <x:c r="E99" s="2"/>
      <x:c r="F99" s="2"/>
      <x:c r="G99" s="2"/>
      <x:c r="H99" s="2"/>
      <x:c r="I99" s="2"/>
      <x:c r="J99" s="2"/>
      <x:c r="K99" s="2"/>
      <x:c r="L99" s="2"/>
      <x:c r="M99" s="2"/>
      <x:c r="N99" s="2"/>
      <x:c r="O99" s="2"/>
      <x:c r="P99" s="2"/>
      <x:c r="Q99" s="2"/>
    </x:row>
    <x:row r="100">
      <x:c r="A100" s="2"/>
      <x:c r="B100" s="2"/>
      <x:c r="C100" s="2"/>
      <x:c r="D100" s="2"/>
      <x:c r="E100" s="2"/>
      <x:c r="F100" s="2"/>
      <x:c r="G100" s="2"/>
      <x:c r="H100" s="2"/>
      <x:c r="I100" s="2"/>
      <x:c r="J100" s="2"/>
      <x:c r="K100" s="2"/>
      <x:c r="L100" s="2"/>
      <x:c r="M100" s="2"/>
      <x:c r="N100" s="2"/>
      <x:c r="O100" s="2"/>
      <x:c r="P100" s="2"/>
      <x:c r="Q100" s="2"/>
    </x:row>
    <x:row r="101">
      <x:c r="A101" s="2"/>
      <x:c r="B101" s="2"/>
      <x:c r="C101" s="2"/>
      <x:c r="D101" s="2"/>
      <x:c r="E101" s="2"/>
      <x:c r="F101" s="2"/>
      <x:c r="G101" s="2"/>
      <x:c r="H101" s="2"/>
      <x:c r="I101" s="2"/>
      <x:c r="J101" s="2"/>
      <x:c r="K101" s="2"/>
      <x:c r="L101" s="2"/>
      <x:c r="M101" s="2"/>
      <x:c r="N101" s="2"/>
      <x:c r="O101" s="2"/>
      <x:c r="P101" s="2"/>
      <x:c r="Q101" s="2"/>
    </x:row>
    <x:row r="102">
      <x:c r="A102" s="2"/>
      <x:c r="B102" s="2"/>
      <x:c r="C102" s="2"/>
      <x:c r="D102" s="2"/>
      <x:c r="E102" s="2"/>
      <x:c r="F102" s="2"/>
      <x:c r="G102" s="2"/>
      <x:c r="H102" s="2"/>
      <x:c r="I102" s="2"/>
      <x:c r="J102" s="2"/>
      <x:c r="K102" s="2"/>
      <x:c r="L102" s="2"/>
      <x:c r="M102" s="2"/>
      <x:c r="N102" s="2"/>
      <x:c r="O102" s="2"/>
      <x:c r="P102" s="2"/>
      <x:c r="Q102" s="2"/>
    </x:row>
    <x:row r="103">
      <x:c r="A103" s="2"/>
      <x:c r="B103" s="2"/>
      <x:c r="C103" s="2"/>
      <x:c r="D103" s="2"/>
      <x:c r="E103" s="2"/>
      <x:c r="F103" s="2"/>
      <x:c r="G103" s="2"/>
      <x:c r="H103" s="2"/>
      <x:c r="I103" s="2"/>
      <x:c r="J103" s="2"/>
      <x:c r="K103" s="2"/>
      <x:c r="L103" s="2"/>
      <x:c r="M103" s="2"/>
      <x:c r="N103" s="2"/>
      <x:c r="O103" s="2"/>
      <x:c r="P103" s="2"/>
      <x:c r="Q103" s="2"/>
    </x:row>
    <x:row r="104">
      <x:c r="A104" s="2"/>
      <x:c r="B104" s="2"/>
      <x:c r="C104" s="2"/>
      <x:c r="D104" s="2"/>
      <x:c r="E104" s="2"/>
      <x:c r="F104" s="2"/>
      <x:c r="G104" s="2"/>
      <x:c r="H104" s="2"/>
      <x:c r="I104" s="2"/>
      <x:c r="J104" s="2"/>
      <x:c r="K104" s="2"/>
      <x:c r="L104" s="2"/>
      <x:c r="M104" s="2"/>
      <x:c r="N104" s="2"/>
      <x:c r="O104" s="2"/>
      <x:c r="P104" s="2"/>
      <x:c r="Q104" s="2"/>
    </x:row>
    <x:row r="105">
      <x:c r="A105" s="2"/>
      <x:c r="B105" s="2"/>
      <x:c r="C105" s="2"/>
      <x:c r="D105" s="2"/>
      <x:c r="E105" s="2"/>
      <x:c r="F105" s="2"/>
      <x:c r="G105" s="2"/>
      <x:c r="H105" s="2"/>
      <x:c r="I105" s="2"/>
      <x:c r="J105" s="2"/>
      <x:c r="K105" s="2"/>
      <x:c r="L105" s="2"/>
      <x:c r="M105" s="2"/>
      <x:c r="N105" s="2"/>
      <x:c r="O105" s="2"/>
      <x:c r="P105" s="2"/>
      <x:c r="Q105" s="2"/>
    </x:row>
    <x:row r="106">
      <x:c r="A106" s="2"/>
      <x:c r="B106" s="2"/>
      <x:c r="C106" s="2"/>
      <x:c r="D106" s="2"/>
      <x:c r="E106" s="2"/>
      <x:c r="F106" s="2"/>
      <x:c r="G106" s="2"/>
      <x:c r="H106" s="2"/>
      <x:c r="I106" s="2"/>
      <x:c r="J106" s="2"/>
      <x:c r="K106" s="2"/>
      <x:c r="L106" s="2"/>
      <x:c r="M106" s="2"/>
      <x:c r="N106" s="2"/>
      <x:c r="O106" s="2"/>
      <x:c r="P106" s="2"/>
      <x:c r="Q106" s="2"/>
    </x:row>
    <x:row r="107">
      <x:c r="A107" s="2"/>
      <x:c r="B107" s="2"/>
      <x:c r="C107" s="2"/>
      <x:c r="D107" s="2"/>
      <x:c r="E107" s="2"/>
      <x:c r="F107" s="2"/>
      <x:c r="G107" s="2"/>
      <x:c r="H107" s="2"/>
      <x:c r="I107" s="2"/>
      <x:c r="J107" s="2"/>
      <x:c r="K107" s="2"/>
      <x:c r="L107" s="2"/>
      <x:c r="M107" s="2"/>
      <x:c r="N107" s="2"/>
      <x:c r="O107" s="2"/>
      <x:c r="P107" s="2"/>
      <x:c r="Q107" s="2"/>
    </x:row>
    <x:row r="108">
      <x:c r="A108" s="2"/>
      <x:c r="B108" s="2"/>
      <x:c r="C108" s="2"/>
      <x:c r="D108" s="2"/>
      <x:c r="E108" s="2"/>
      <x:c r="F108" s="2"/>
      <x:c r="G108" s="2"/>
      <x:c r="H108" s="2"/>
      <x:c r="I108" s="2"/>
      <x:c r="J108" s="2"/>
      <x:c r="K108" s="2"/>
      <x:c r="L108" s="2"/>
      <x:c r="M108" s="2"/>
      <x:c r="N108" s="2"/>
      <x:c r="O108" s="2"/>
      <x:c r="P108" s="2"/>
      <x:c r="Q108" s="2"/>
    </x:row>
    <x:row r="109">
      <x:c r="A109" s="2"/>
      <x:c r="B109" s="2"/>
      <x:c r="C109" s="2"/>
      <x:c r="D109" s="2"/>
      <x:c r="E109" s="2"/>
      <x:c r="F109" s="2"/>
      <x:c r="G109" s="2"/>
      <x:c r="H109" s="2"/>
      <x:c r="I109" s="2"/>
      <x:c r="J109" s="2"/>
      <x:c r="K109" s="2"/>
      <x:c r="L109" s="2"/>
      <x:c r="M109" s="2"/>
      <x:c r="N109" s="2"/>
      <x:c r="O109" s="2"/>
      <x:c r="P109" s="2"/>
      <x:c r="Q109" s="2"/>
    </x:row>
    <x:row r="110">
      <x:c r="A110" s="2"/>
      <x:c r="B110" s="2"/>
      <x:c r="C110" s="2"/>
      <x:c r="D110" s="2"/>
      <x:c r="E110" s="2"/>
      <x:c r="F110" s="2"/>
      <x:c r="G110" s="2"/>
      <x:c r="H110" s="2"/>
      <x:c r="I110" s="2"/>
      <x:c r="J110" s="2"/>
      <x:c r="K110" s="2"/>
      <x:c r="L110" s="2"/>
      <x:c r="M110" s="2"/>
      <x:c r="N110" s="2"/>
      <x:c r="O110" s="2"/>
      <x:c r="P110" s="2"/>
      <x:c r="Q110" s="2"/>
    </x:row>
    <x:row r="111">
      <x:c r="A111" s="2"/>
      <x:c r="B111" s="2"/>
      <x:c r="C111" s="2"/>
      <x:c r="D111" s="2"/>
      <x:c r="E111" s="2"/>
      <x:c r="F111" s="2"/>
      <x:c r="G111" s="2"/>
      <x:c r="H111" s="2"/>
      <x:c r="I111" s="2"/>
      <x:c r="J111" s="2"/>
      <x:c r="K111" s="2"/>
      <x:c r="L111" s="2"/>
      <x:c r="M111" s="2"/>
      <x:c r="N111" s="2"/>
      <x:c r="O111" s="2"/>
      <x:c r="P111" s="2"/>
      <x:c r="Q111" s="2"/>
    </x:row>
    <x:row r="112">
      <x:c r="A112" s="2"/>
      <x:c r="B112" s="2"/>
      <x:c r="C112" s="2"/>
      <x:c r="D112" s="2"/>
      <x:c r="E112" s="2"/>
      <x:c r="F112" s="2"/>
      <x:c r="G112" s="2"/>
      <x:c r="H112" s="2"/>
      <x:c r="I112" s="2"/>
      <x:c r="J112" s="2"/>
      <x:c r="K112" s="2"/>
      <x:c r="L112" s="2"/>
      <x:c r="M112" s="2"/>
      <x:c r="N112" s="2"/>
      <x:c r="O112" s="2"/>
      <x:c r="P112" s="2"/>
      <x:c r="Q112" s="2"/>
    </x:row>
    <x:row r="113">
      <x:c r="A113" s="2"/>
      <x:c r="B113" s="2"/>
      <x:c r="C113" s="2"/>
      <x:c r="D113" s="2"/>
      <x:c r="E113" s="2"/>
      <x:c r="F113" s="2"/>
      <x:c r="G113" s="2"/>
      <x:c r="H113" s="2"/>
      <x:c r="I113" s="2"/>
      <x:c r="J113" s="2"/>
      <x:c r="K113" s="2"/>
      <x:c r="L113" s="2"/>
      <x:c r="M113" s="2"/>
      <x:c r="N113" s="2"/>
      <x:c r="O113" s="2"/>
      <x:c r="P113" s="2"/>
      <x:c r="Q113" s="2"/>
    </x:row>
    <x:row r="114">
      <x:c r="A114" s="2"/>
      <x:c r="B114" s="2"/>
      <x:c r="C114" s="2"/>
      <x:c r="D114" s="2"/>
      <x:c r="E114" s="2"/>
      <x:c r="F114" s="2"/>
      <x:c r="G114" s="2"/>
      <x:c r="H114" s="2"/>
      <x:c r="I114" s="2"/>
      <x:c r="J114" s="2"/>
      <x:c r="K114" s="2"/>
      <x:c r="L114" s="2"/>
      <x:c r="M114" s="2"/>
      <x:c r="N114" s="2"/>
      <x:c r="O114" s="2"/>
      <x:c r="P114" s="2"/>
      <x:c r="Q114" s="2"/>
    </x:row>
    <x:row r="115">
      <x:c r="A115" s="2"/>
      <x:c r="B115" s="2"/>
      <x:c r="C115" s="2"/>
      <x:c r="D115" s="2"/>
      <x:c r="E115" s="2"/>
      <x:c r="F115" s="2"/>
      <x:c r="G115" s="2"/>
      <x:c r="H115" s="2"/>
      <x:c r="I115" s="2"/>
      <x:c r="J115" s="2"/>
      <x:c r="K115" s="2"/>
      <x:c r="L115" s="2"/>
      <x:c r="M115" s="2"/>
      <x:c r="N115" s="2"/>
      <x:c r="O115" s="2"/>
      <x:c r="P115" s="2"/>
      <x:c r="Q115" s="2"/>
    </x:row>
    <x:row r="116">
      <x:c r="A116" s="2"/>
      <x:c r="B116" s="2"/>
      <x:c r="C116" s="2"/>
      <x:c r="D116" s="2"/>
      <x:c r="E116" s="2"/>
      <x:c r="F116" s="2"/>
      <x:c r="G116" s="2"/>
      <x:c r="H116" s="2"/>
      <x:c r="I116" s="2"/>
      <x:c r="J116" s="2"/>
      <x:c r="K116" s="2"/>
      <x:c r="L116" s="2"/>
      <x:c r="M116" s="2"/>
      <x:c r="N116" s="2"/>
      <x:c r="O116" s="2"/>
      <x:c r="P116" s="2"/>
      <x:c r="Q116" s="2"/>
    </x:row>
    <x:row r="117">
      <x:c r="A117" s="2"/>
      <x:c r="B117" s="2"/>
      <x:c r="C117" s="2"/>
      <x:c r="D117" s="2"/>
      <x:c r="E117" s="2"/>
      <x:c r="F117" s="2"/>
      <x:c r="G117" s="2"/>
      <x:c r="H117" s="2"/>
      <x:c r="I117" s="2"/>
      <x:c r="J117" s="2"/>
      <x:c r="K117" s="2"/>
      <x:c r="L117" s="2"/>
      <x:c r="M117" s="2"/>
      <x:c r="N117" s="2"/>
      <x:c r="O117" s="2"/>
      <x:c r="P117" s="2"/>
      <x:c r="Q117" s="2"/>
    </x:row>
    <x:row r="118">
      <x:c r="A118" s="2"/>
      <x:c r="B118" s="2"/>
      <x:c r="C118" s="2"/>
      <x:c r="D118" s="2"/>
      <x:c r="E118" s="2"/>
      <x:c r="F118" s="2"/>
      <x:c r="G118" s="2"/>
      <x:c r="H118" s="2"/>
      <x:c r="I118" s="2"/>
      <x:c r="J118" s="2"/>
      <x:c r="K118" s="2"/>
      <x:c r="L118" s="2"/>
      <x:c r="M118" s="2"/>
      <x:c r="N118" s="2"/>
      <x:c r="O118" s="2"/>
      <x:c r="P118" s="2"/>
      <x:c r="Q118" s="2"/>
    </x:row>
    <x:row r="119">
      <x:c r="A119" s="2"/>
      <x:c r="B119" s="2"/>
      <x:c r="C119" s="2"/>
      <x:c r="D119" s="2"/>
      <x:c r="E119" s="2"/>
      <x:c r="F119" s="2"/>
      <x:c r="G119" s="2"/>
      <x:c r="H119" s="2"/>
      <x:c r="I119" s="2"/>
      <x:c r="J119" s="2"/>
      <x:c r="K119" s="2"/>
      <x:c r="L119" s="2"/>
      <x:c r="M119" s="2"/>
      <x:c r="N119" s="2"/>
      <x:c r="O119" s="2"/>
      <x:c r="P119" s="2"/>
      <x:c r="Q119" s="2"/>
    </x:row>
    <x:row r="120">
      <x:c r="A120" s="2"/>
      <x:c r="B120" s="2"/>
      <x:c r="C120" s="2"/>
      <x:c r="D120" s="2"/>
      <x:c r="E120" s="2"/>
      <x:c r="F120" s="2"/>
      <x:c r="G120" s="2"/>
      <x:c r="H120" s="2"/>
      <x:c r="I120" s="2"/>
      <x:c r="J120" s="2"/>
      <x:c r="K120" s="2"/>
      <x:c r="L120" s="2"/>
      <x:c r="M120" s="2"/>
      <x:c r="N120" s="2"/>
      <x:c r="O120" s="2"/>
      <x:c r="P120" s="2"/>
      <x:c r="Q120" s="2"/>
    </x:row>
    <x:row r="121">
      <x:c r="A121" s="2"/>
      <x:c r="B121" s="2"/>
      <x:c r="C121" s="2"/>
      <x:c r="D121" s="2"/>
      <x:c r="E121" s="2"/>
      <x:c r="F121" s="2"/>
      <x:c r="G121" s="2"/>
      <x:c r="H121" s="2"/>
      <x:c r="I121" s="2"/>
      <x:c r="J121" s="2"/>
      <x:c r="K121" s="2"/>
      <x:c r="L121" s="2"/>
      <x:c r="M121" s="2"/>
      <x:c r="N121" s="2"/>
      <x:c r="O121" s="2"/>
      <x:c r="P121" s="2"/>
      <x:c r="Q121" s="2"/>
    </x:row>
    <x:row r="122">
      <x:c r="A122" s="2"/>
      <x:c r="B122" s="2"/>
      <x:c r="C122" s="2"/>
      <x:c r="D122" s="2"/>
      <x:c r="E122" s="2"/>
      <x:c r="F122" s="2"/>
      <x:c r="G122" s="2"/>
      <x:c r="H122" s="2"/>
      <x:c r="I122" s="2"/>
      <x:c r="J122" s="2"/>
      <x:c r="K122" s="2"/>
      <x:c r="L122" s="2"/>
      <x:c r="M122" s="2"/>
      <x:c r="N122" s="2"/>
      <x:c r="O122" s="2"/>
      <x:c r="P122" s="2"/>
      <x:c r="Q122" s="2"/>
    </x:row>
    <x:row r="123">
      <x:c r="A123" s="2"/>
      <x:c r="B123" s="2"/>
      <x:c r="C123" s="2"/>
      <x:c r="D123" s="2"/>
      <x:c r="E123" s="2"/>
      <x:c r="F123" s="2"/>
      <x:c r="G123" s="2"/>
      <x:c r="H123" s="2"/>
      <x:c r="I123" s="2"/>
      <x:c r="J123" s="2"/>
      <x:c r="K123" s="2"/>
      <x:c r="L123" s="2"/>
      <x:c r="M123" s="2"/>
      <x:c r="N123" s="2"/>
      <x:c r="O123" s="2"/>
      <x:c r="P123" s="2"/>
      <x:c r="Q123" s="2"/>
    </x:row>
    <x:row r="124">
      <x:c r="A124" s="2"/>
      <x:c r="B124" s="2"/>
      <x:c r="C124" s="2"/>
      <x:c r="D124" s="2"/>
      <x:c r="E124" s="2"/>
      <x:c r="F124" s="2"/>
      <x:c r="G124" s="2"/>
      <x:c r="H124" s="2"/>
      <x:c r="I124" s="2"/>
      <x:c r="J124" s="2"/>
      <x:c r="K124" s="2"/>
      <x:c r="L124" s="2"/>
      <x:c r="M124" s="2"/>
      <x:c r="N124" s="2"/>
      <x:c r="O124" s="2"/>
      <x:c r="P124" s="2"/>
      <x:c r="Q124" s="2"/>
    </x:row>
    <x:row r="125">
      <x:c r="A125" s="2"/>
      <x:c r="B125" s="2"/>
      <x:c r="C125" s="2"/>
      <x:c r="D125" s="2"/>
      <x:c r="E125" s="2"/>
      <x:c r="F125" s="2"/>
      <x:c r="G125" s="2"/>
      <x:c r="H125" s="2"/>
      <x:c r="I125" s="2"/>
      <x:c r="J125" s="2"/>
      <x:c r="K125" s="2"/>
      <x:c r="L125" s="2"/>
      <x:c r="M125" s="2"/>
      <x:c r="N125" s="2"/>
      <x:c r="O125" s="2"/>
      <x:c r="P125" s="2"/>
      <x:c r="Q125" s="2"/>
    </x:row>
    <x:row r="126">
      <x:c r="A126" s="2"/>
      <x:c r="B126" s="2"/>
      <x:c r="C126" s="2"/>
      <x:c r="D126" s="2"/>
      <x:c r="E126" s="2"/>
      <x:c r="F126" s="2"/>
      <x:c r="G126" s="2"/>
      <x:c r="H126" s="2"/>
      <x:c r="I126" s="2"/>
      <x:c r="J126" s="2"/>
      <x:c r="K126" s="2"/>
      <x:c r="L126" s="2"/>
      <x:c r="M126" s="2"/>
      <x:c r="N126" s="2"/>
      <x:c r="O126" s="2"/>
      <x:c r="P126" s="2"/>
      <x:c r="Q126" s="2"/>
    </x:row>
    <x:row r="127">
      <x:c r="A127" s="2"/>
      <x:c r="B127" s="2"/>
      <x:c r="C127" s="2"/>
      <x:c r="D127" s="2"/>
      <x:c r="E127" s="2"/>
      <x:c r="F127" s="2"/>
      <x:c r="G127" s="2"/>
      <x:c r="H127" s="2"/>
      <x:c r="I127" s="2"/>
      <x:c r="J127" s="2"/>
      <x:c r="K127" s="2"/>
      <x:c r="L127" s="2"/>
      <x:c r="M127" s="2"/>
      <x:c r="N127" s="2"/>
      <x:c r="O127" s="2"/>
      <x:c r="P127" s="2"/>
      <x:c r="Q127" s="2"/>
    </x:row>
    <x:row r="128">
      <x:c r="A128" s="2"/>
      <x:c r="B128" s="2"/>
      <x:c r="C128" s="2"/>
      <x:c r="D128" s="2"/>
      <x:c r="E128" s="2"/>
      <x:c r="F128" s="2"/>
      <x:c r="G128" s="2"/>
      <x:c r="H128" s="2"/>
      <x:c r="I128" s="2"/>
      <x:c r="J128" s="2"/>
      <x:c r="K128" s="2"/>
      <x:c r="L128" s="2"/>
      <x:c r="M128" s="2"/>
      <x:c r="N128" s="2"/>
      <x:c r="O128" s="2"/>
      <x:c r="P128" s="2"/>
      <x:c r="Q128" s="2"/>
    </x:row>
    <x:row r="129">
      <x:c r="A129" s="2"/>
      <x:c r="B129" s="2"/>
      <x:c r="C129" s="2"/>
      <x:c r="D129" s="2"/>
      <x:c r="E129" s="2"/>
      <x:c r="F129" s="2"/>
      <x:c r="G129" s="2"/>
      <x:c r="H129" s="2"/>
      <x:c r="I129" s="2"/>
      <x:c r="J129" s="2"/>
      <x:c r="K129" s="2"/>
      <x:c r="L129" s="2"/>
      <x:c r="M129" s="2"/>
      <x:c r="N129" s="2"/>
      <x:c r="O129" s="2"/>
      <x:c r="P129" s="2"/>
      <x:c r="Q129" s="2"/>
    </x:row>
    <x:row r="130">
      <x:c r="A130" s="2"/>
      <x:c r="B130" s="2"/>
      <x:c r="C130" s="2"/>
      <x:c r="D130" s="2"/>
      <x:c r="E130" s="2"/>
      <x:c r="F130" s="2"/>
      <x:c r="G130" s="2"/>
      <x:c r="H130" s="2"/>
      <x:c r="I130" s="2"/>
      <x:c r="J130" s="2"/>
      <x:c r="K130" s="2"/>
      <x:c r="L130" s="2"/>
      <x:c r="M130" s="2"/>
      <x:c r="N130" s="2"/>
      <x:c r="O130" s="2"/>
      <x:c r="P130" s="2"/>
      <x:c r="Q130" s="2"/>
    </x:row>
    <x:row r="131">
      <x:c r="A131" s="2"/>
      <x:c r="B131" s="2"/>
      <x:c r="C131" s="2"/>
      <x:c r="D131" s="2"/>
      <x:c r="E131" s="2"/>
      <x:c r="F131" s="2"/>
      <x:c r="G131" s="2"/>
      <x:c r="H131" s="2"/>
      <x:c r="I131" s="2"/>
      <x:c r="J131" s="2"/>
      <x:c r="K131" s="2"/>
      <x:c r="L131" s="2"/>
      <x:c r="M131" s="2"/>
      <x:c r="N131" s="2"/>
      <x:c r="O131" s="2"/>
      <x:c r="P131" s="2"/>
      <x:c r="Q131" s="2"/>
    </x:row>
    <x:row r="132">
      <x:c r="A132" s="2"/>
      <x:c r="B132" s="2"/>
      <x:c r="C132" s="2"/>
      <x:c r="D132" s="2"/>
      <x:c r="E132" s="2"/>
      <x:c r="F132" s="2"/>
      <x:c r="G132" s="2"/>
      <x:c r="H132" s="2"/>
      <x:c r="I132" s="2"/>
      <x:c r="J132" s="2"/>
      <x:c r="K132" s="2"/>
      <x:c r="L132" s="2"/>
      <x:c r="M132" s="2"/>
      <x:c r="N132" s="2"/>
      <x:c r="O132" s="2"/>
      <x:c r="P132" s="2"/>
      <x:c r="Q132" s="2"/>
    </x:row>
    <x:row r="133">
      <x:c r="A133" s="2"/>
      <x:c r="B133" s="2"/>
      <x:c r="C133" s="2"/>
      <x:c r="D133" s="2"/>
      <x:c r="E133" s="2"/>
      <x:c r="F133" s="2"/>
      <x:c r="G133" s="2"/>
      <x:c r="H133" s="2"/>
      <x:c r="I133" s="2"/>
      <x:c r="J133" s="2"/>
      <x:c r="K133" s="2"/>
      <x:c r="L133" s="2"/>
      <x:c r="M133" s="2"/>
      <x:c r="N133" s="2"/>
      <x:c r="O133" s="2"/>
      <x:c r="P133" s="2"/>
      <x:c r="Q133" s="2"/>
    </x:row>
    <x:row r="134">
      <x:c r="A134" s="2"/>
      <x:c r="B134" s="2"/>
      <x:c r="C134" s="2"/>
      <x:c r="D134" s="2"/>
      <x:c r="E134" s="2"/>
      <x:c r="F134" s="2"/>
      <x:c r="G134" s="2"/>
      <x:c r="H134" s="2"/>
      <x:c r="I134" s="2"/>
      <x:c r="J134" s="2"/>
      <x:c r="K134" s="2"/>
      <x:c r="L134" s="2"/>
      <x:c r="M134" s="2"/>
      <x:c r="N134" s="2"/>
      <x:c r="O134" s="2"/>
      <x:c r="P134" s="2"/>
      <x:c r="Q134" s="2"/>
    </x:row>
    <x:row r="135">
      <x:c r="A135" s="2"/>
      <x:c r="B135" s="2"/>
      <x:c r="C135" s="2"/>
      <x:c r="D135" s="2"/>
      <x:c r="E135" s="2"/>
      <x:c r="F135" s="2"/>
      <x:c r="G135" s="2"/>
      <x:c r="H135" s="2"/>
      <x:c r="I135" s="2"/>
      <x:c r="J135" s="2"/>
      <x:c r="K135" s="2"/>
      <x:c r="L135" s="2"/>
      <x:c r="M135" s="2"/>
      <x:c r="N135" s="2"/>
      <x:c r="O135" s="2"/>
      <x:c r="P135" s="2"/>
      <x:c r="Q135" s="2"/>
    </x:row>
    <x:row r="136">
      <x:c r="A136" s="2"/>
      <x:c r="B136" s="2"/>
      <x:c r="C136" s="2"/>
      <x:c r="D136" s="2"/>
      <x:c r="E136" s="2"/>
      <x:c r="F136" s="2"/>
      <x:c r="G136" s="2"/>
      <x:c r="H136" s="2"/>
      <x:c r="I136" s="2"/>
      <x:c r="J136" s="2"/>
      <x:c r="K136" s="2"/>
      <x:c r="L136" s="2"/>
      <x:c r="M136" s="2"/>
      <x:c r="N136" s="2"/>
      <x:c r="O136" s="2"/>
      <x:c r="P136" s="2"/>
      <x:c r="Q136" s="2"/>
    </x:row>
    <x:row r="137">
      <x:c r="A137" s="2"/>
      <x:c r="B137" s="2"/>
      <x:c r="C137" s="2"/>
      <x:c r="D137" s="2"/>
      <x:c r="E137" s="2"/>
      <x:c r="F137" s="2"/>
      <x:c r="G137" s="2"/>
      <x:c r="H137" s="2"/>
      <x:c r="I137" s="2"/>
      <x:c r="J137" s="2"/>
      <x:c r="K137" s="2"/>
      <x:c r="L137" s="2"/>
      <x:c r="M137" s="2"/>
      <x:c r="N137" s="2"/>
      <x:c r="O137" s="2"/>
      <x:c r="P137" s="2"/>
      <x:c r="Q137" s="2"/>
    </x:row>
    <x:row r="138">
      <x:c r="A138" s="2"/>
      <x:c r="B138" s="2"/>
      <x:c r="C138" s="2"/>
      <x:c r="D138" s="2"/>
      <x:c r="E138" s="2"/>
      <x:c r="F138" s="2"/>
      <x:c r="G138" s="2"/>
      <x:c r="H138" s="2"/>
      <x:c r="I138" s="2"/>
      <x:c r="J138" s="2"/>
      <x:c r="K138" s="2"/>
      <x:c r="L138" s="2"/>
      <x:c r="M138" s="2"/>
      <x:c r="N138" s="2"/>
      <x:c r="O138" s="2"/>
      <x:c r="P138" s="2"/>
      <x:c r="Q138" s="2"/>
    </x:row>
    <x:row r="139">
      <x:c r="A139" s="2"/>
      <x:c r="B139" s="2"/>
      <x:c r="C139" s="2"/>
      <x:c r="D139" s="2"/>
      <x:c r="E139" s="2"/>
      <x:c r="F139" s="2"/>
      <x:c r="G139" s="2"/>
      <x:c r="H139" s="2"/>
      <x:c r="I139" s="2"/>
      <x:c r="J139" s="2"/>
      <x:c r="K139" s="2"/>
      <x:c r="L139" s="2"/>
      <x:c r="M139" s="2"/>
      <x:c r="N139" s="2"/>
      <x:c r="O139" s="2"/>
      <x:c r="P139" s="2"/>
      <x:c r="Q139" s="2"/>
    </x:row>
    <x:row r="140">
      <x:c r="A140" s="2"/>
      <x:c r="B140" s="2"/>
      <x:c r="C140" s="2"/>
      <x:c r="D140" s="2"/>
      <x:c r="E140" s="2"/>
      <x:c r="F140" s="2"/>
      <x:c r="G140" s="2"/>
      <x:c r="H140" s="2"/>
      <x:c r="I140" s="2"/>
      <x:c r="J140" s="2"/>
      <x:c r="K140" s="2"/>
      <x:c r="L140" s="2"/>
      <x:c r="M140" s="2"/>
      <x:c r="N140" s="2"/>
      <x:c r="O140" s="2"/>
      <x:c r="P140" s="2"/>
      <x:c r="Q140" s="2"/>
    </x:row>
    <x:row r="141">
      <x:c r="A141" s="2"/>
      <x:c r="B141" s="2"/>
      <x:c r="C141" s="2"/>
      <x:c r="D141" s="2"/>
      <x:c r="E141" s="2"/>
      <x:c r="F141" s="2"/>
      <x:c r="G141" s="2"/>
      <x:c r="H141" s="2"/>
      <x:c r="I141" s="2"/>
      <x:c r="J141" s="2"/>
      <x:c r="K141" s="2"/>
      <x:c r="L141" s="2"/>
      <x:c r="M141" s="2"/>
      <x:c r="N141" s="2"/>
      <x:c r="O141" s="2"/>
      <x:c r="P141" s="2"/>
      <x:c r="Q141" s="2"/>
    </x:row>
    <x:row r="142">
      <x:c r="A142" s="2"/>
      <x:c r="B142" s="2"/>
      <x:c r="C142" s="2"/>
      <x:c r="D142" s="2"/>
      <x:c r="E142" s="2"/>
      <x:c r="F142" s="2"/>
      <x:c r="G142" s="2"/>
      <x:c r="H142" s="2"/>
      <x:c r="I142" s="2"/>
      <x:c r="J142" s="2"/>
      <x:c r="K142" s="2"/>
      <x:c r="L142" s="2"/>
      <x:c r="M142" s="2"/>
      <x:c r="N142" s="2"/>
      <x:c r="O142" s="2"/>
      <x:c r="P142" s="2"/>
      <x:c r="Q142" s="2"/>
    </x:row>
    <x:row r="143">
      <x:c r="A143" s="2"/>
      <x:c r="B143" s="2"/>
      <x:c r="C143" s="2"/>
      <x:c r="D143" s="2"/>
      <x:c r="E143" s="2"/>
      <x:c r="F143" s="2"/>
      <x:c r="G143" s="2"/>
      <x:c r="H143" s="2"/>
      <x:c r="I143" s="2"/>
      <x:c r="J143" s="2"/>
      <x:c r="K143" s="2"/>
      <x:c r="L143" s="2"/>
      <x:c r="M143" s="2"/>
      <x:c r="N143" s="2"/>
      <x:c r="O143" s="2"/>
      <x:c r="P143" s="2"/>
      <x:c r="Q143" s="2"/>
    </x:row>
    <x:row r="144">
      <x:c r="A144" s="2"/>
      <x:c r="B144" s="2"/>
      <x:c r="C144" s="2"/>
      <x:c r="D144" s="2"/>
      <x:c r="E144" s="2"/>
      <x:c r="F144" s="2"/>
      <x:c r="G144" s="2"/>
      <x:c r="H144" s="2"/>
      <x:c r="I144" s="2"/>
      <x:c r="J144" s="2"/>
      <x:c r="K144" s="2"/>
      <x:c r="L144" s="2"/>
      <x:c r="M144" s="2"/>
      <x:c r="N144" s="2"/>
      <x:c r="O144" s="2"/>
      <x:c r="P144" s="2"/>
      <x:c r="Q144" s="2"/>
    </x:row>
    <x:row r="145">
      <x:c r="A145" s="2"/>
      <x:c r="B145" s="2"/>
      <x:c r="C145" s="2"/>
      <x:c r="D145" s="2"/>
      <x:c r="E145" s="2"/>
      <x:c r="F145" s="2"/>
      <x:c r="G145" s="2"/>
      <x:c r="H145" s="2"/>
      <x:c r="I145" s="2"/>
      <x:c r="J145" s="2"/>
      <x:c r="K145" s="2"/>
      <x:c r="L145" s="2"/>
      <x:c r="M145" s="2"/>
      <x:c r="N145" s="2"/>
      <x:c r="O145" s="2"/>
      <x:c r="P145" s="2"/>
      <x:c r="Q145" s="2"/>
    </x:row>
    <x:row r="146">
      <x:c r="A146" s="2"/>
      <x:c r="B146" s="2"/>
      <x:c r="C146" s="2"/>
      <x:c r="D146" s="2"/>
      <x:c r="E146" s="2"/>
      <x:c r="F146" s="2"/>
      <x:c r="G146" s="2"/>
      <x:c r="H146" s="2"/>
      <x:c r="I146" s="2"/>
      <x:c r="J146" s="2"/>
      <x:c r="K146" s="2"/>
      <x:c r="L146" s="2"/>
      <x:c r="M146" s="2"/>
      <x:c r="N146" s="2"/>
      <x:c r="O146" s="2"/>
      <x:c r="P146" s="2"/>
      <x:c r="Q146" s="2"/>
    </x:row>
    <x:row r="147">
      <x:c r="A147" s="2"/>
      <x:c r="B147" s="2"/>
      <x:c r="C147" s="2"/>
      <x:c r="D147" s="2"/>
      <x:c r="E147" s="2"/>
      <x:c r="F147" s="2"/>
      <x:c r="G147" s="2"/>
      <x:c r="H147" s="2"/>
      <x:c r="I147" s="2"/>
      <x:c r="J147" s="2"/>
      <x:c r="K147" s="2"/>
      <x:c r="L147" s="2"/>
      <x:c r="M147" s="2"/>
      <x:c r="N147" s="2"/>
      <x:c r="O147" s="2"/>
      <x:c r="P147" s="2"/>
      <x:c r="Q147" s="2"/>
    </x:row>
    <x:row r="148">
      <x:c r="A148" s="2"/>
      <x:c r="B148" s="2"/>
      <x:c r="C148" s="2"/>
      <x:c r="D148" s="2"/>
      <x:c r="E148" s="2"/>
      <x:c r="F148" s="2"/>
      <x:c r="G148" s="2"/>
      <x:c r="H148" s="2"/>
      <x:c r="I148" s="2"/>
      <x:c r="J148" s="2"/>
      <x:c r="K148" s="2"/>
      <x:c r="L148" s="2"/>
      <x:c r="M148" s="2"/>
      <x:c r="N148" s="2"/>
      <x:c r="O148" s="2"/>
      <x:c r="P148" s="2"/>
      <x:c r="Q148" s="2"/>
    </x:row>
    <x:row r="149">
      <x:c r="A149" s="2"/>
      <x:c r="B149" s="2"/>
      <x:c r="C149" s="2"/>
      <x:c r="D149" s="2"/>
      <x:c r="E149" s="2"/>
      <x:c r="F149" s="2"/>
      <x:c r="G149" s="2"/>
      <x:c r="H149" s="2"/>
      <x:c r="I149" s="2"/>
      <x:c r="J149" s="2"/>
      <x:c r="K149" s="2"/>
      <x:c r="L149" s="2"/>
      <x:c r="M149" s="2"/>
      <x:c r="N149" s="2"/>
      <x:c r="O149" s="2"/>
      <x:c r="P149" s="2"/>
      <x:c r="Q149" s="2"/>
    </x:row>
    <x:row r="150">
      <x:c r="A150" s="2"/>
      <x:c r="B150" s="2"/>
      <x:c r="C150" s="2"/>
      <x:c r="D150" s="2"/>
      <x:c r="E150" s="2"/>
      <x:c r="F150" s="2"/>
      <x:c r="G150" s="2"/>
      <x:c r="H150" s="2"/>
      <x:c r="I150" s="2"/>
      <x:c r="J150" s="2"/>
      <x:c r="K150" s="2"/>
      <x:c r="L150" s="2"/>
      <x:c r="M150" s="2"/>
      <x:c r="N150" s="2"/>
      <x:c r="O150" s="2"/>
      <x:c r="P150" s="2"/>
      <x:c r="Q150" s="2"/>
    </x:row>
    <x:row r="151">
      <x:c r="A151" s="2"/>
      <x:c r="B151" s="2"/>
      <x:c r="C151" s="2"/>
      <x:c r="D151" s="2"/>
      <x:c r="E151" s="2"/>
      <x:c r="F151" s="2"/>
      <x:c r="G151" s="2"/>
      <x:c r="H151" s="2"/>
      <x:c r="I151" s="2"/>
      <x:c r="J151" s="2"/>
      <x:c r="K151" s="2"/>
      <x:c r="L151" s="2"/>
      <x:c r="M151" s="2"/>
      <x:c r="N151" s="2"/>
      <x:c r="O151" s="2"/>
      <x:c r="P151" s="2"/>
      <x:c r="Q151" s="2"/>
    </x:row>
    <x:row r="152">
      <x:c r="A152" s="2"/>
      <x:c r="B152" s="2"/>
      <x:c r="C152" s="2"/>
      <x:c r="D152" s="2"/>
      <x:c r="E152" s="2"/>
      <x:c r="F152" s="2"/>
      <x:c r="G152" s="2"/>
      <x:c r="H152" s="2"/>
      <x:c r="I152" s="2"/>
      <x:c r="J152" s="2"/>
      <x:c r="K152" s="2"/>
      <x:c r="L152" s="2"/>
      <x:c r="M152" s="2"/>
      <x:c r="N152" s="2"/>
      <x:c r="O152" s="2"/>
      <x:c r="P152" s="2"/>
      <x:c r="Q152" s="2"/>
    </x:row>
    <x:row r="153">
      <x:c r="A153" s="2"/>
      <x:c r="B153" s="2"/>
      <x:c r="C153" s="2"/>
      <x:c r="D153" s="2"/>
      <x:c r="E153" s="2"/>
      <x:c r="F153" s="2"/>
      <x:c r="G153" s="2"/>
      <x:c r="H153" s="2"/>
      <x:c r="I153" s="2"/>
      <x:c r="J153" s="2"/>
      <x:c r="K153" s="2"/>
      <x:c r="L153" s="2"/>
      <x:c r="M153" s="2"/>
      <x:c r="N153" s="2"/>
      <x:c r="O153" s="2"/>
      <x:c r="P153" s="2"/>
      <x:c r="Q153" s="2"/>
    </x:row>
    <x:row r="154">
      <x:c r="A154" s="2"/>
      <x:c r="B154" s="2"/>
      <x:c r="C154" s="2"/>
      <x:c r="D154" s="2"/>
      <x:c r="E154" s="2"/>
      <x:c r="F154" s="2"/>
      <x:c r="G154" s="2"/>
      <x:c r="H154" s="2"/>
      <x:c r="I154" s="2"/>
      <x:c r="J154" s="2"/>
      <x:c r="K154" s="2"/>
      <x:c r="L154" s="2"/>
      <x:c r="M154" s="2"/>
      <x:c r="N154" s="2"/>
      <x:c r="O154" s="2"/>
      <x:c r="P154" s="2"/>
      <x:c r="Q154" s="2"/>
    </x:row>
    <x:row r="155">
      <x:c r="A155" s="2"/>
      <x:c r="B155" s="2"/>
      <x:c r="C155" s="2"/>
      <x:c r="D155" s="2"/>
      <x:c r="E155" s="2"/>
      <x:c r="F155" s="2"/>
      <x:c r="G155" s="2"/>
      <x:c r="H155" s="2"/>
      <x:c r="I155" s="2"/>
      <x:c r="J155" s="2"/>
      <x:c r="K155" s="2"/>
      <x:c r="L155" s="2"/>
      <x:c r="M155" s="2"/>
      <x:c r="N155" s="2"/>
      <x:c r="O155" s="2"/>
      <x:c r="P155" s="2"/>
      <x:c r="Q155" s="2"/>
    </x:row>
    <x:row r="156">
      <x:c r="A156" s="2"/>
      <x:c r="B156" s="2"/>
      <x:c r="C156" s="2"/>
      <x:c r="D156" s="2"/>
      <x:c r="E156" s="2"/>
      <x:c r="F156" s="2"/>
      <x:c r="G156" s="2"/>
      <x:c r="H156" s="2"/>
      <x:c r="I156" s="2"/>
      <x:c r="J156" s="2"/>
      <x:c r="K156" s="2"/>
      <x:c r="L156" s="2"/>
      <x:c r="M156" s="2"/>
      <x:c r="N156" s="2"/>
      <x:c r="O156" s="2"/>
      <x:c r="P156" s="2"/>
      <x:c r="Q156" s="2"/>
    </x:row>
    <x:row r="157">
      <x:c r="A157" s="2"/>
      <x:c r="B157" s="2"/>
      <x:c r="C157" s="2"/>
      <x:c r="D157" s="2"/>
      <x:c r="E157" s="2"/>
      <x:c r="F157" s="2"/>
      <x:c r="G157" s="2"/>
      <x:c r="H157" s="2"/>
      <x:c r="I157" s="2"/>
      <x:c r="J157" s="2"/>
      <x:c r="K157" s="2"/>
      <x:c r="L157" s="2"/>
      <x:c r="M157" s="2"/>
      <x:c r="N157" s="2"/>
      <x:c r="O157" s="2"/>
      <x:c r="P157" s="2"/>
      <x:c r="Q157" s="2"/>
    </x:row>
    <x:row r="158">
      <x:c r="A158" s="2"/>
      <x:c r="B158" s="2"/>
      <x:c r="C158" s="2"/>
      <x:c r="D158" s="2"/>
      <x:c r="E158" s="2"/>
      <x:c r="F158" s="2"/>
      <x:c r="G158" s="2"/>
      <x:c r="H158" s="2"/>
      <x:c r="I158" s="2"/>
      <x:c r="J158" s="2"/>
      <x:c r="K158" s="2"/>
      <x:c r="L158" s="2"/>
      <x:c r="M158" s="2"/>
      <x:c r="N158" s="2"/>
      <x:c r="O158" s="2"/>
      <x:c r="P158" s="2"/>
      <x:c r="Q158" s="2"/>
    </x:row>
    <x:row r="159">
      <x:c r="A159" s="2"/>
      <x:c r="B159" s="2"/>
      <x:c r="C159" s="2"/>
      <x:c r="D159" s="2"/>
      <x:c r="E159" s="2"/>
      <x:c r="F159" s="2"/>
      <x:c r="G159" s="2"/>
      <x:c r="H159" s="2"/>
      <x:c r="I159" s="2"/>
      <x:c r="J159" s="2"/>
      <x:c r="K159" s="2"/>
      <x:c r="L159" s="2"/>
      <x:c r="M159" s="2"/>
      <x:c r="N159" s="2"/>
      <x:c r="O159" s="2"/>
      <x:c r="P159" s="2"/>
      <x:c r="Q159" s="2"/>
    </x:row>
    <x:row r="160">
      <x:c r="A160" s="2"/>
      <x:c r="B160" s="2"/>
      <x:c r="C160" s="2"/>
      <x:c r="D160" s="2"/>
      <x:c r="E160" s="2"/>
      <x:c r="F160" s="2"/>
      <x:c r="G160" s="2"/>
      <x:c r="H160" s="2"/>
      <x:c r="I160" s="2"/>
      <x:c r="J160" s="2"/>
      <x:c r="K160" s="2"/>
      <x:c r="L160" s="2"/>
      <x:c r="M160" s="2"/>
      <x:c r="N160" s="2"/>
      <x:c r="O160" s="2"/>
      <x:c r="P160" s="2"/>
      <x:c r="Q160" s="2"/>
    </x:row>
    <x:row r="161">
      <x:c r="A161" s="2"/>
      <x:c r="B161" s="2"/>
      <x:c r="C161" s="2"/>
      <x:c r="D161" s="2"/>
      <x:c r="E161" s="2"/>
      <x:c r="F161" s="2"/>
      <x:c r="G161" s="2"/>
      <x:c r="H161" s="2"/>
      <x:c r="I161" s="2"/>
      <x:c r="J161" s="2"/>
      <x:c r="K161" s="2"/>
      <x:c r="L161" s="2"/>
      <x:c r="M161" s="2"/>
      <x:c r="N161" s="2"/>
      <x:c r="O161" s="2"/>
      <x:c r="P161" s="2"/>
      <x:c r="Q161" s="2"/>
    </x:row>
    <x:row r="162">
      <x:c r="A162" s="2"/>
      <x:c r="B162" s="2"/>
      <x:c r="C162" s="2"/>
      <x:c r="D162" s="2"/>
      <x:c r="E162" s="2"/>
      <x:c r="F162" s="2"/>
      <x:c r="G162" s="2"/>
      <x:c r="H162" s="2"/>
      <x:c r="I162" s="2"/>
      <x:c r="J162" s="2"/>
      <x:c r="K162" s="2"/>
      <x:c r="L162" s="2"/>
      <x:c r="M162" s="2"/>
      <x:c r="N162" s="2"/>
      <x:c r="O162" s="2"/>
      <x:c r="P162" s="2"/>
      <x:c r="Q162" s="2"/>
    </x:row>
    <x:row r="163">
      <x:c r="A163" s="2"/>
      <x:c r="B163" s="2"/>
      <x:c r="C163" s="2"/>
      <x:c r="D163" s="2"/>
      <x:c r="E163" s="2"/>
      <x:c r="F163" s="2"/>
      <x:c r="G163" s="2"/>
      <x:c r="H163" s="2"/>
      <x:c r="I163" s="2"/>
      <x:c r="J163" s="2"/>
      <x:c r="K163" s="2"/>
      <x:c r="L163" s="2"/>
      <x:c r="M163" s="2"/>
      <x:c r="N163" s="2"/>
      <x:c r="O163" s="2"/>
      <x:c r="P163" s="2"/>
      <x:c r="Q163" s="2"/>
    </x:row>
    <x:row r="164">
      <x:c r="A164" s="2"/>
      <x:c r="B164" s="2"/>
      <x:c r="C164" s="2"/>
      <x:c r="D164" s="2"/>
      <x:c r="E164" s="2"/>
      <x:c r="F164" s="2"/>
      <x:c r="G164" s="2"/>
      <x:c r="H164" s="2"/>
      <x:c r="I164" s="2"/>
      <x:c r="J164" s="2"/>
      <x:c r="K164" s="2"/>
      <x:c r="L164" s="2"/>
      <x:c r="M164" s="2"/>
      <x:c r="N164" s="2"/>
      <x:c r="O164" s="2"/>
      <x:c r="P164" s="2"/>
      <x:c r="Q164" s="2"/>
    </x:row>
    <x:row r="165">
      <x:c r="A165" s="2"/>
      <x:c r="B165" s="2"/>
      <x:c r="C165" s="2"/>
      <x:c r="D165" s="2"/>
      <x:c r="E165" s="2"/>
      <x:c r="F165" s="2"/>
      <x:c r="G165" s="2"/>
      <x:c r="H165" s="2"/>
      <x:c r="I165" s="2"/>
      <x:c r="J165" s="2"/>
      <x:c r="K165" s="2"/>
      <x:c r="L165" s="2"/>
      <x:c r="M165" s="2"/>
      <x:c r="N165" s="2"/>
      <x:c r="O165" s="2"/>
      <x:c r="P165" s="2"/>
      <x:c r="Q165" s="2"/>
    </x:row>
    <x:row r="166">
      <x:c r="A166" s="2"/>
      <x:c r="B166" s="2"/>
      <x:c r="C166" s="2"/>
      <x:c r="D166" s="2"/>
      <x:c r="E166" s="2"/>
      <x:c r="F166" s="2"/>
      <x:c r="G166" s="2"/>
      <x:c r="H166" s="2"/>
      <x:c r="I166" s="2"/>
      <x:c r="J166" s="2"/>
      <x:c r="K166" s="2"/>
      <x:c r="L166" s="2"/>
      <x:c r="M166" s="2"/>
      <x:c r="N166" s="2"/>
      <x:c r="O166" s="2"/>
      <x:c r="P166" s="2"/>
      <x:c r="Q166" s="2"/>
    </x:row>
    <x:row r="167">
      <x:c r="A167" s="2"/>
      <x:c r="B167" s="2"/>
      <x:c r="C167" s="2"/>
      <x:c r="D167" s="2"/>
      <x:c r="E167" s="2"/>
      <x:c r="F167" s="2"/>
      <x:c r="G167" s="2"/>
      <x:c r="H167" s="2"/>
      <x:c r="I167" s="2"/>
      <x:c r="J167" s="2"/>
      <x:c r="K167" s="2"/>
      <x:c r="L167" s="2"/>
      <x:c r="M167" s="2"/>
      <x:c r="N167" s="2"/>
      <x:c r="O167" s="2"/>
      <x:c r="P167" s="2"/>
      <x:c r="Q167" s="2"/>
    </x:row>
    <x:row r="168">
      <x:c r="A168" s="2"/>
      <x:c r="B168" s="2"/>
      <x:c r="C168" s="2"/>
      <x:c r="D168" s="2"/>
      <x:c r="E168" s="2"/>
      <x:c r="F168" s="2"/>
      <x:c r="G168" s="2"/>
      <x:c r="H168" s="2"/>
      <x:c r="I168" s="2"/>
      <x:c r="J168" s="2"/>
      <x:c r="K168" s="2"/>
      <x:c r="L168" s="2"/>
      <x:c r="M168" s="2"/>
      <x:c r="N168" s="2"/>
      <x:c r="O168" s="2"/>
      <x:c r="P168" s="2"/>
      <x:c r="Q168" s="2"/>
    </x:row>
    <x:row r="169">
      <x:c r="A169" s="2"/>
      <x:c r="B169" s="2"/>
      <x:c r="C169" s="2"/>
      <x:c r="D169" s="2"/>
      <x:c r="E169" s="2"/>
      <x:c r="F169" s="2"/>
      <x:c r="G169" s="2"/>
      <x:c r="H169" s="2"/>
      <x:c r="I169" s="2"/>
      <x:c r="J169" s="2"/>
      <x:c r="K169" s="2"/>
      <x:c r="L169" s="2"/>
      <x:c r="M169" s="2"/>
      <x:c r="N169" s="2"/>
      <x:c r="O169" s="2"/>
      <x:c r="P169" s="2"/>
      <x:c r="Q169" s="2"/>
    </x:row>
    <x:row r="170">
      <x:c r="A170" s="2"/>
      <x:c r="B170" s="2"/>
      <x:c r="C170" s="2"/>
      <x:c r="D170" s="2"/>
      <x:c r="E170" s="2"/>
      <x:c r="F170" s="2"/>
      <x:c r="G170" s="2"/>
      <x:c r="H170" s="2"/>
      <x:c r="I170" s="2"/>
      <x:c r="J170" s="2"/>
      <x:c r="K170" s="2"/>
      <x:c r="L170" s="2"/>
      <x:c r="M170" s="2"/>
      <x:c r="N170" s="2"/>
      <x:c r="O170" s="2"/>
      <x:c r="P170" s="2"/>
      <x:c r="Q170" s="2"/>
    </x:row>
    <x:row r="171">
      <x:c r="A171" s="2"/>
      <x:c r="B171" s="2"/>
      <x:c r="C171" s="2"/>
      <x:c r="D171" s="2"/>
      <x:c r="E171" s="2"/>
      <x:c r="F171" s="2"/>
      <x:c r="G171" s="2"/>
      <x:c r="H171" s="2"/>
      <x:c r="I171" s="2"/>
      <x:c r="J171" s="2"/>
      <x:c r="K171" s="2"/>
      <x:c r="L171" s="2"/>
      <x:c r="M171" s="2"/>
      <x:c r="N171" s="2"/>
      <x:c r="O171" s="2"/>
      <x:c r="P171" s="2"/>
      <x:c r="Q171" s="2"/>
    </x:row>
    <x:row r="172">
      <x:c r="A172" s="2"/>
      <x:c r="B172" s="2"/>
      <x:c r="C172" s="2"/>
      <x:c r="D172" s="2"/>
      <x:c r="E172" s="2"/>
      <x:c r="F172" s="2"/>
      <x:c r="G172" s="2"/>
      <x:c r="H172" s="2"/>
      <x:c r="I172" s="2"/>
      <x:c r="J172" s="2"/>
      <x:c r="K172" s="2"/>
      <x:c r="L172" s="2"/>
      <x:c r="M172" s="2"/>
      <x:c r="N172" s="2"/>
      <x:c r="O172" s="2"/>
      <x:c r="P172" s="2"/>
      <x:c r="Q172" s="2"/>
    </x:row>
    <x:row r="173">
      <x:c r="A173" s="2"/>
      <x:c r="B173" s="2"/>
      <x:c r="C173" s="2"/>
      <x:c r="D173" s="2"/>
      <x:c r="E173" s="2"/>
      <x:c r="F173" s="2"/>
      <x:c r="G173" s="2"/>
      <x:c r="H173" s="2"/>
      <x:c r="I173" s="2"/>
      <x:c r="J173" s="2"/>
      <x:c r="K173" s="2"/>
      <x:c r="L173" s="2"/>
      <x:c r="M173" s="2"/>
      <x:c r="N173" s="2"/>
      <x:c r="O173" s="2"/>
      <x:c r="P173" s="2"/>
      <x:c r="Q173" s="2"/>
    </x:row>
    <x:row r="174">
      <x:c r="A174" s="2"/>
      <x:c r="B174" s="2"/>
      <x:c r="C174" s="2"/>
      <x:c r="D174" s="2"/>
      <x:c r="E174" s="2"/>
      <x:c r="F174" s="2"/>
      <x:c r="G174" s="2"/>
      <x:c r="H174" s="2"/>
      <x:c r="I174" s="2"/>
      <x:c r="J174" s="2"/>
      <x:c r="K174" s="2"/>
      <x:c r="L174" s="2"/>
      <x:c r="M174" s="2"/>
      <x:c r="N174" s="2"/>
      <x:c r="O174" s="2"/>
      <x:c r="P174" s="2"/>
      <x:c r="Q174" s="2"/>
    </x:row>
    <x:row r="175">
      <x:c r="A175" s="2"/>
      <x:c r="B175" s="2"/>
      <x:c r="C175" s="2"/>
      <x:c r="D175" s="2"/>
      <x:c r="E175" s="2"/>
      <x:c r="F175" s="2"/>
      <x:c r="G175" s="2"/>
      <x:c r="H175" s="2"/>
      <x:c r="I175" s="2"/>
      <x:c r="J175" s="2"/>
      <x:c r="K175" s="2"/>
      <x:c r="L175" s="2"/>
      <x:c r="M175" s="2"/>
      <x:c r="N175" s="2"/>
      <x:c r="O175" s="2"/>
      <x:c r="P175" s="2"/>
      <x:c r="Q175" s="2"/>
    </x:row>
    <x:row r="176">
      <x:c r="A176" s="2"/>
      <x:c r="B176" s="2"/>
      <x:c r="C176" s="2"/>
      <x:c r="D176" s="2"/>
      <x:c r="E176" s="2"/>
      <x:c r="F176" s="2"/>
      <x:c r="G176" s="2"/>
      <x:c r="H176" s="2"/>
      <x:c r="I176" s="2"/>
      <x:c r="J176" s="2"/>
      <x:c r="K176" s="2"/>
      <x:c r="L176" s="2"/>
      <x:c r="M176" s="2"/>
      <x:c r="N176" s="2"/>
      <x:c r="O176" s="2"/>
      <x:c r="P176" s="2"/>
      <x:c r="Q176" s="2"/>
    </x:row>
    <x:row r="177">
      <x:c r="A177" s="2"/>
      <x:c r="B177" s="2"/>
      <x:c r="C177" s="2"/>
      <x:c r="D177" s="2"/>
      <x:c r="E177" s="2"/>
      <x:c r="F177" s="2"/>
      <x:c r="G177" s="2"/>
      <x:c r="H177" s="2"/>
      <x:c r="I177" s="2"/>
      <x:c r="J177" s="2"/>
      <x:c r="K177" s="2"/>
      <x:c r="L177" s="2"/>
      <x:c r="M177" s="2"/>
      <x:c r="N177" s="2"/>
      <x:c r="O177" s="2"/>
      <x:c r="P177" s="2"/>
      <x:c r="Q177" s="2"/>
    </x:row>
    <x:row r="178">
      <x:c r="A178" s="2"/>
      <x:c r="B178" s="2"/>
      <x:c r="C178" s="2"/>
      <x:c r="D178" s="2"/>
      <x:c r="E178" s="2"/>
      <x:c r="F178" s="2"/>
      <x:c r="G178" s="2"/>
      <x:c r="H178" s="2"/>
      <x:c r="I178" s="2"/>
      <x:c r="J178" s="2"/>
      <x:c r="K178" s="2"/>
      <x:c r="L178" s="2"/>
      <x:c r="M178" s="2"/>
      <x:c r="N178" s="2"/>
      <x:c r="O178" s="2"/>
      <x:c r="P178" s="2"/>
      <x:c r="Q178" s="2"/>
    </x:row>
    <x:row r="179">
      <x:c r="A179" s="2"/>
      <x:c r="B179" s="2"/>
      <x:c r="C179" s="2"/>
      <x:c r="D179" s="2"/>
      <x:c r="E179" s="2"/>
      <x:c r="F179" s="2"/>
      <x:c r="G179" s="2"/>
      <x:c r="H179" s="2"/>
      <x:c r="I179" s="2"/>
      <x:c r="J179" s="2"/>
      <x:c r="K179" s="2"/>
      <x:c r="L179" s="2"/>
      <x:c r="M179" s="2"/>
      <x:c r="N179" s="2"/>
      <x:c r="O179" s="2"/>
      <x:c r="P179" s="2"/>
      <x:c r="Q179" s="2"/>
    </x:row>
    <x:row r="180">
      <x:c r="A180" s="2"/>
      <x:c r="B180" s="2"/>
      <x:c r="C180" s="2"/>
      <x:c r="D180" s="2"/>
      <x:c r="E180" s="2"/>
      <x:c r="F180" s="2"/>
      <x:c r="G180" s="2"/>
      <x:c r="H180" s="2"/>
      <x:c r="I180" s="2"/>
      <x:c r="J180" s="2"/>
      <x:c r="K180" s="2"/>
      <x:c r="L180" s="2"/>
      <x:c r="M180" s="2"/>
      <x:c r="N180" s="2"/>
      <x:c r="O180" s="2"/>
      <x:c r="P180" s="2"/>
      <x:c r="Q180" s="2"/>
    </x:row>
    <x:row r="181">
      <x:c r="A181" s="2"/>
      <x:c r="B181" s="2"/>
      <x:c r="C181" s="2"/>
      <x:c r="D181" s="2"/>
      <x:c r="E181" s="2"/>
      <x:c r="F181" s="2"/>
      <x:c r="G181" s="2"/>
      <x:c r="H181" s="2"/>
      <x:c r="I181" s="2"/>
      <x:c r="J181" s="2"/>
      <x:c r="K181" s="2"/>
      <x:c r="L181" s="2"/>
      <x:c r="M181" s="2"/>
      <x:c r="N181" s="2"/>
      <x:c r="O181" s="2"/>
      <x:c r="P181" s="2"/>
      <x:c r="Q181" s="2"/>
    </x:row>
    <x:row r="182">
      <x:c r="A182" s="2"/>
      <x:c r="B182" s="2"/>
      <x:c r="C182" s="2"/>
      <x:c r="D182" s="2"/>
      <x:c r="E182" s="2"/>
      <x:c r="F182" s="2"/>
      <x:c r="G182" s="2"/>
      <x:c r="H182" s="2"/>
      <x:c r="I182" s="2"/>
      <x:c r="J182" s="2"/>
      <x:c r="K182" s="2"/>
      <x:c r="L182" s="2"/>
      <x:c r="M182" s="2"/>
      <x:c r="N182" s="2"/>
      <x:c r="O182" s="2"/>
      <x:c r="P182" s="2"/>
      <x:c r="Q182" s="2"/>
    </x:row>
    <x:row r="183">
      <x:c r="A183" s="2"/>
      <x:c r="B183" s="2"/>
      <x:c r="C183" s="2"/>
      <x:c r="D183" s="2"/>
      <x:c r="E183" s="2"/>
      <x:c r="F183" s="2"/>
      <x:c r="G183" s="2"/>
      <x:c r="H183" s="2"/>
      <x:c r="I183" s="2"/>
      <x:c r="J183" s="2"/>
      <x:c r="K183" s="2"/>
      <x:c r="L183" s="2"/>
      <x:c r="M183" s="2"/>
      <x:c r="N183" s="2"/>
      <x:c r="O183" s="2"/>
      <x:c r="P183" s="2"/>
      <x:c r="Q183" s="2"/>
    </x:row>
    <x:row r="184">
      <x:c r="A184" s="2"/>
      <x:c r="B184" s="2"/>
      <x:c r="C184" s="2"/>
      <x:c r="D184" s="2"/>
      <x:c r="E184" s="2"/>
      <x:c r="F184" s="2"/>
      <x:c r="G184" s="2"/>
      <x:c r="H184" s="2"/>
      <x:c r="I184" s="2"/>
      <x:c r="J184" s="2"/>
      <x:c r="K184" s="2"/>
      <x:c r="L184" s="2"/>
      <x:c r="M184" s="2"/>
      <x:c r="N184" s="2"/>
      <x:c r="O184" s="2"/>
      <x:c r="P184" s="2"/>
      <x:c r="Q184" s="2"/>
    </x:row>
    <x:row r="185">
      <x:c r="A185" s="2"/>
      <x:c r="B185" s="2"/>
      <x:c r="C185" s="2"/>
      <x:c r="D185" s="2"/>
      <x:c r="E185" s="2"/>
      <x:c r="F185" s="2"/>
      <x:c r="G185" s="2"/>
      <x:c r="H185" s="2"/>
      <x:c r="I185" s="2"/>
      <x:c r="J185" s="2"/>
      <x:c r="K185" s="2"/>
      <x:c r="L185" s="2"/>
      <x:c r="M185" s="2"/>
      <x:c r="N185" s="2"/>
      <x:c r="O185" s="2"/>
      <x:c r="P185" s="2"/>
      <x:c r="Q185" s="2"/>
    </x:row>
    <x:row r="186">
      <x:c r="A186" s="2"/>
      <x:c r="B186" s="2"/>
      <x:c r="C186" s="2"/>
      <x:c r="D186" s="2"/>
      <x:c r="E186" s="2"/>
      <x:c r="F186" s="2"/>
      <x:c r="G186" s="2"/>
      <x:c r="H186" s="2"/>
      <x:c r="I186" s="2"/>
      <x:c r="J186" s="2"/>
      <x:c r="K186" s="2"/>
      <x:c r="L186" s="2"/>
      <x:c r="M186" s="2"/>
      <x:c r="N186" s="2"/>
      <x:c r="O186" s="2"/>
      <x:c r="P186" s="2"/>
      <x:c r="Q186" s="2"/>
    </x:row>
    <x:row r="187">
      <x:c r="A187" s="2"/>
      <x:c r="B187" s="2"/>
      <x:c r="C187" s="2"/>
      <x:c r="D187" s="2"/>
      <x:c r="E187" s="2"/>
      <x:c r="F187" s="2"/>
      <x:c r="G187" s="2"/>
      <x:c r="H187" s="2"/>
      <x:c r="I187" s="2"/>
      <x:c r="J187" s="2"/>
      <x:c r="K187" s="2"/>
      <x:c r="L187" s="2"/>
      <x:c r="M187" s="2"/>
      <x:c r="N187" s="2"/>
      <x:c r="O187" s="2"/>
      <x:c r="P187" s="2"/>
      <x:c r="Q187" s="2"/>
    </x:row>
    <x:row r="188">
      <x:c r="A188" s="2"/>
      <x:c r="B188" s="2"/>
      <x:c r="C188" s="2"/>
      <x:c r="D188" s="2"/>
      <x:c r="E188" s="2"/>
      <x:c r="F188" s="2"/>
      <x:c r="G188" s="2"/>
      <x:c r="H188" s="2"/>
      <x:c r="I188" s="2"/>
      <x:c r="J188" s="2"/>
      <x:c r="K188" s="2"/>
      <x:c r="L188" s="2"/>
      <x:c r="M188" s="2"/>
      <x:c r="N188" s="2"/>
      <x:c r="O188" s="2"/>
      <x:c r="P188" s="2"/>
      <x:c r="Q188" s="2"/>
    </x:row>
    <x:row r="189">
      <x:c r="A189" s="2"/>
      <x:c r="B189" s="2"/>
      <x:c r="C189" s="2"/>
      <x:c r="D189" s="2"/>
      <x:c r="E189" s="2"/>
      <x:c r="F189" s="2"/>
      <x:c r="G189" s="2"/>
      <x:c r="H189" s="2"/>
      <x:c r="I189" s="2"/>
      <x:c r="J189" s="2"/>
      <x:c r="K189" s="2"/>
      <x:c r="L189" s="2"/>
      <x:c r="M189" s="2"/>
      <x:c r="N189" s="2"/>
      <x:c r="O189" s="2"/>
      <x:c r="P189" s="2"/>
      <x:c r="Q189" s="2"/>
    </x:row>
    <x:row r="190">
      <x:c r="A190" s="2"/>
      <x:c r="B190" s="2"/>
      <x:c r="C190" s="2"/>
      <x:c r="D190" s="2"/>
      <x:c r="E190" s="2"/>
      <x:c r="F190" s="2"/>
      <x:c r="G190" s="2"/>
      <x:c r="H190" s="2"/>
      <x:c r="I190" s="2"/>
      <x:c r="J190" s="2"/>
      <x:c r="K190" s="2"/>
      <x:c r="L190" s="2"/>
      <x:c r="M190" s="2"/>
      <x:c r="N190" s="2"/>
      <x:c r="O190" s="2"/>
      <x:c r="P190" s="2"/>
      <x:c r="Q190" s="2"/>
    </x:row>
    <x:row r="191">
      <x:c r="A191" s="2"/>
      <x:c r="B191" s="2"/>
      <x:c r="C191" s="2"/>
      <x:c r="D191" s="2"/>
      <x:c r="E191" s="2"/>
      <x:c r="F191" s="2"/>
      <x:c r="G191" s="2"/>
      <x:c r="H191" s="2"/>
      <x:c r="I191" s="2"/>
      <x:c r="J191" s="2"/>
      <x:c r="K191" s="2"/>
      <x:c r="L191" s="2"/>
      <x:c r="M191" s="2"/>
      <x:c r="N191" s="2"/>
      <x:c r="O191" s="2"/>
      <x:c r="P191" s="2"/>
      <x:c r="Q191" s="2"/>
    </x:row>
    <x:row r="192">
      <x:c r="A192" s="2"/>
      <x:c r="B192" s="2"/>
      <x:c r="C192" s="2"/>
      <x:c r="D192" s="2"/>
      <x:c r="E192" s="2"/>
      <x:c r="F192" s="2"/>
      <x:c r="G192" s="2"/>
      <x:c r="H192" s="2"/>
      <x:c r="I192" s="2"/>
      <x:c r="J192" s="2"/>
      <x:c r="K192" s="2"/>
      <x:c r="L192" s="2"/>
      <x:c r="M192" s="2"/>
      <x:c r="N192" s="2"/>
      <x:c r="O192" s="2"/>
      <x:c r="P192" s="2"/>
      <x:c r="Q192" s="2"/>
    </x:row>
    <x:row r="193">
      <x:c r="A193" s="2"/>
      <x:c r="B193" s="2"/>
      <x:c r="C193" s="2"/>
      <x:c r="D193" s="2"/>
      <x:c r="E193" s="2"/>
      <x:c r="F193" s="2"/>
      <x:c r="G193" s="2"/>
      <x:c r="H193" s="2"/>
      <x:c r="I193" s="2"/>
      <x:c r="J193" s="2"/>
      <x:c r="K193" s="2"/>
      <x:c r="L193" s="2"/>
      <x:c r="M193" s="2"/>
      <x:c r="N193" s="2"/>
      <x:c r="O193" s="2"/>
      <x:c r="P193" s="2"/>
      <x:c r="Q193" s="2"/>
    </x:row>
    <x:row r="194">
      <x:c r="A194" s="2"/>
      <x:c r="B194" s="2"/>
      <x:c r="C194" s="2"/>
      <x:c r="D194" s="2"/>
      <x:c r="E194" s="2"/>
      <x:c r="F194" s="2"/>
      <x:c r="G194" s="2"/>
      <x:c r="H194" s="2"/>
      <x:c r="I194" s="2"/>
      <x:c r="J194" s="2"/>
      <x:c r="K194" s="2"/>
      <x:c r="L194" s="2"/>
      <x:c r="M194" s="2"/>
      <x:c r="N194" s="2"/>
      <x:c r="O194" s="2"/>
      <x:c r="P194" s="2"/>
      <x:c r="Q194" s="2"/>
    </x:row>
    <x:row r="195">
      <x:c r="A195" s="2"/>
      <x:c r="B195" s="2"/>
      <x:c r="C195" s="2"/>
      <x:c r="D195" s="2"/>
      <x:c r="E195" s="2"/>
      <x:c r="F195" s="2"/>
      <x:c r="G195" s="2"/>
      <x:c r="H195" s="2"/>
      <x:c r="I195" s="2"/>
      <x:c r="J195" s="2"/>
      <x:c r="K195" s="2"/>
      <x:c r="L195" s="2"/>
      <x:c r="M195" s="2"/>
      <x:c r="N195" s="2"/>
      <x:c r="O195" s="2"/>
      <x:c r="P195" s="2"/>
      <x:c r="Q195" s="2"/>
    </x:row>
    <x:row r="196">
      <x:c r="A196" s="2"/>
      <x:c r="B196" s="2"/>
      <x:c r="C196" s="2"/>
      <x:c r="D196" s="2"/>
      <x:c r="E196" s="2"/>
      <x:c r="F196" s="2"/>
      <x:c r="G196" s="2"/>
      <x:c r="H196" s="2"/>
      <x:c r="I196" s="2"/>
      <x:c r="J196" s="2"/>
      <x:c r="K196" s="2"/>
      <x:c r="L196" s="2"/>
      <x:c r="M196" s="2"/>
      <x:c r="N196" s="2"/>
      <x:c r="O196" s="2"/>
      <x:c r="P196" s="2"/>
      <x:c r="Q196" s="2"/>
    </x:row>
    <x:row r="197">
      <x:c r="A197" s="2"/>
      <x:c r="B197" s="2"/>
      <x:c r="C197" s="2"/>
      <x:c r="D197" s="2"/>
      <x:c r="E197" s="2"/>
      <x:c r="F197" s="2"/>
      <x:c r="G197" s="2"/>
      <x:c r="H197" s="2"/>
      <x:c r="I197" s="2"/>
      <x:c r="J197" s="2"/>
      <x:c r="K197" s="2"/>
      <x:c r="L197" s="2"/>
      <x:c r="M197" s="2"/>
      <x:c r="N197" s="2"/>
      <x:c r="O197" s="2"/>
      <x:c r="P197" s="2"/>
      <x:c r="Q197" s="2"/>
    </x:row>
    <x:row r="198">
      <x:c r="A198" s="2"/>
      <x:c r="B198" s="2"/>
      <x:c r="C198" s="2"/>
      <x:c r="D198" s="2"/>
      <x:c r="E198" s="2"/>
      <x:c r="F198" s="2"/>
      <x:c r="G198" s="2"/>
      <x:c r="H198" s="2"/>
      <x:c r="I198" s="2"/>
      <x:c r="J198" s="2"/>
      <x:c r="K198" s="2"/>
      <x:c r="L198" s="2"/>
      <x:c r="M198" s="2"/>
      <x:c r="N198" s="2"/>
      <x:c r="O198" s="2"/>
      <x:c r="P198" s="2"/>
      <x:c r="Q198" s="2"/>
    </x:row>
    <x:row r="199">
      <x:c r="A199" s="2"/>
      <x:c r="B199" s="2"/>
      <x:c r="C199" s="2"/>
      <x:c r="D199" s="2"/>
      <x:c r="E199" s="2"/>
      <x:c r="F199" s="2"/>
      <x:c r="G199" s="2"/>
      <x:c r="H199" s="2"/>
      <x:c r="I199" s="2"/>
      <x:c r="J199" s="2"/>
      <x:c r="K199" s="2"/>
      <x:c r="L199" s="2"/>
      <x:c r="M199" s="2"/>
      <x:c r="N199" s="2"/>
      <x:c r="O199" s="2"/>
      <x:c r="P199" s="2"/>
      <x:c r="Q199" s="2"/>
    </x:row>
    <x:row r="200">
      <x:c r="A200" s="2"/>
      <x:c r="B200" s="2"/>
      <x:c r="C200" s="2"/>
      <x:c r="D200" s="2"/>
      <x:c r="E200" s="2"/>
      <x:c r="F200" s="2"/>
      <x:c r="G200" s="2"/>
      <x:c r="H200" s="2"/>
      <x:c r="I200" s="2"/>
      <x:c r="J200" s="2"/>
      <x:c r="K200" s="2"/>
      <x:c r="L200" s="2"/>
      <x:c r="M200" s="2"/>
      <x:c r="N200" s="2"/>
      <x:c r="O200" s="2"/>
      <x:c r="P200" s="2"/>
      <x:c r="Q200" s="2"/>
    </x:row>
    <x:row r="201">
      <x:c r="A201" s="2"/>
      <x:c r="B201" s="2"/>
      <x:c r="C201" s="2"/>
      <x:c r="D201" s="2"/>
      <x:c r="E201" s="2"/>
      <x:c r="F201" s="2"/>
      <x:c r="G201" s="2"/>
      <x:c r="H201" s="2"/>
      <x:c r="I201" s="2"/>
      <x:c r="J201" s="2"/>
      <x:c r="K201" s="2"/>
      <x:c r="L201" s="2"/>
      <x:c r="M201" s="2"/>
      <x:c r="N201" s="2"/>
      <x:c r="O201" s="2"/>
      <x:c r="P201" s="2"/>
      <x:c r="Q201" s="2"/>
    </x:row>
    <x:row r="202">
      <x:c r="A202" s="2"/>
      <x:c r="B202" s="2"/>
      <x:c r="C202" s="2"/>
      <x:c r="D202" s="2"/>
      <x:c r="E202" s="2"/>
      <x:c r="F202" s="2"/>
      <x:c r="G202" s="2"/>
      <x:c r="H202" s="2"/>
      <x:c r="I202" s="2"/>
      <x:c r="J202" s="2"/>
      <x:c r="K202" s="2"/>
      <x:c r="L202" s="2"/>
      <x:c r="M202" s="2"/>
      <x:c r="N202" s="2"/>
      <x:c r="O202" s="2"/>
      <x:c r="P202" s="2"/>
      <x:c r="Q202" s="2"/>
    </x:row>
    <x:row r="203">
      <x:c r="A203" s="2"/>
      <x:c r="B203" s="2"/>
      <x:c r="C203" s="2"/>
      <x:c r="D203" s="2"/>
      <x:c r="E203" s="2"/>
      <x:c r="F203" s="2"/>
      <x:c r="G203" s="2"/>
      <x:c r="H203" s="2"/>
      <x:c r="I203" s="2"/>
      <x:c r="J203" s="2"/>
      <x:c r="K203" s="2"/>
      <x:c r="L203" s="2"/>
      <x:c r="M203" s="2"/>
      <x:c r="N203" s="2"/>
      <x:c r="O203" s="2"/>
      <x:c r="P203" s="2"/>
      <x:c r="Q203" s="2"/>
    </x:row>
    <x:row r="204">
      <x:c r="A204" s="2"/>
      <x:c r="B204" s="2"/>
      <x:c r="C204" s="2"/>
      <x:c r="D204" s="2"/>
      <x:c r="E204" s="2"/>
      <x:c r="F204" s="2"/>
      <x:c r="G204" s="2"/>
      <x:c r="H204" s="2"/>
      <x:c r="I204" s="2"/>
      <x:c r="J204" s="2"/>
      <x:c r="K204" s="2"/>
      <x:c r="L204" s="2"/>
      <x:c r="M204" s="2"/>
      <x:c r="N204" s="2"/>
      <x:c r="O204" s="2"/>
      <x:c r="P204" s="2"/>
      <x:c r="Q204" s="2"/>
    </x:row>
    <x:row r="205">
      <x:c r="A205" s="2"/>
      <x:c r="B205" s="2"/>
      <x:c r="C205" s="2"/>
      <x:c r="D205" s="2"/>
      <x:c r="E205" s="2"/>
      <x:c r="F205" s="2"/>
      <x:c r="G205" s="2"/>
      <x:c r="H205" s="2"/>
      <x:c r="I205" s="2"/>
      <x:c r="J205" s="2"/>
      <x:c r="K205" s="2"/>
      <x:c r="L205" s="2"/>
      <x:c r="M205" s="2"/>
      <x:c r="N205" s="2"/>
      <x:c r="O205" s="2"/>
      <x:c r="P205" s="2"/>
      <x:c r="Q205" s="2"/>
    </x:row>
    <x:row r="206">
      <x:c r="A206" s="2"/>
      <x:c r="B206" s="2"/>
      <x:c r="C206" s="2"/>
      <x:c r="D206" s="2"/>
      <x:c r="E206" s="2"/>
      <x:c r="F206" s="2"/>
      <x:c r="G206" s="2"/>
      <x:c r="H206" s="2"/>
      <x:c r="I206" s="2"/>
      <x:c r="J206" s="2"/>
      <x:c r="K206" s="2"/>
      <x:c r="L206" s="2"/>
      <x:c r="M206" s="2"/>
      <x:c r="N206" s="2"/>
      <x:c r="O206" s="2"/>
      <x:c r="P206" s="2"/>
      <x:c r="Q206" s="2"/>
    </x:row>
    <x:row r="207">
      <x:c r="A207" s="2"/>
      <x:c r="B207" s="2"/>
      <x:c r="C207" s="2"/>
      <x:c r="D207" s="2"/>
      <x:c r="E207" s="2"/>
      <x:c r="F207" s="2"/>
      <x:c r="G207" s="2"/>
      <x:c r="H207" s="2"/>
      <x:c r="I207" s="2"/>
      <x:c r="J207" s="2"/>
      <x:c r="K207" s="2"/>
      <x:c r="L207" s="2"/>
      <x:c r="M207" s="2"/>
      <x:c r="N207" s="2"/>
      <x:c r="O207" s="2"/>
      <x:c r="P207" s="2"/>
      <x:c r="Q207" s="2"/>
    </x:row>
    <x:row r="208">
      <x:c r="A208" s="2"/>
      <x:c r="B208" s="2"/>
      <x:c r="C208" s="2"/>
      <x:c r="D208" s="2"/>
      <x:c r="E208" s="2"/>
      <x:c r="F208" s="2"/>
      <x:c r="G208" s="2"/>
      <x:c r="H208" s="2"/>
      <x:c r="I208" s="2"/>
      <x:c r="J208" s="2"/>
      <x:c r="K208" s="2"/>
      <x:c r="L208" s="2"/>
      <x:c r="M208" s="2"/>
      <x:c r="N208" s="2"/>
      <x:c r="O208" s="2"/>
      <x:c r="P208" s="2"/>
      <x:c r="Q208" s="2"/>
    </x:row>
    <x:row r="209">
      <x:c r="A209" s="2"/>
      <x:c r="B209" s="2"/>
      <x:c r="C209" s="2"/>
      <x:c r="D209" s="2"/>
      <x:c r="E209" s="2"/>
      <x:c r="F209" s="2"/>
      <x:c r="G209" s="2"/>
      <x:c r="H209" s="2"/>
      <x:c r="I209" s="2"/>
      <x:c r="J209" s="2"/>
      <x:c r="K209" s="2"/>
      <x:c r="L209" s="2"/>
      <x:c r="M209" s="2"/>
      <x:c r="N209" s="2"/>
      <x:c r="O209" s="2"/>
      <x:c r="P209" s="2"/>
      <x:c r="Q209" s="2"/>
    </x:row>
    <x:row r="210">
      <x:c r="A210" s="2"/>
      <x:c r="B210" s="2"/>
      <x:c r="C210" s="2"/>
      <x:c r="D210" s="2"/>
      <x:c r="E210" s="2"/>
      <x:c r="F210" s="2"/>
      <x:c r="G210" s="2"/>
      <x:c r="H210" s="2"/>
      <x:c r="I210" s="2"/>
      <x:c r="J210" s="2"/>
      <x:c r="K210" s="2"/>
      <x:c r="L210" s="2"/>
      <x:c r="M210" s="2"/>
      <x:c r="N210" s="2"/>
      <x:c r="O210" s="2"/>
      <x:c r="P210" s="2"/>
      <x:c r="Q210" s="2"/>
    </x:row>
    <x:row r="211">
      <x:c r="A211" s="2"/>
      <x:c r="B211" s="2"/>
      <x:c r="C211" s="2"/>
      <x:c r="D211" s="2"/>
      <x:c r="E211" s="2"/>
      <x:c r="F211" s="2"/>
      <x:c r="G211" s="2"/>
      <x:c r="H211" s="2"/>
      <x:c r="I211" s="2"/>
      <x:c r="J211" s="2"/>
      <x:c r="K211" s="2"/>
      <x:c r="L211" s="2"/>
      <x:c r="M211" s="2"/>
      <x:c r="N211" s="2"/>
      <x:c r="O211" s="2"/>
      <x:c r="P211" s="2"/>
      <x:c r="Q211" s="2"/>
    </x:row>
    <x:row r="212">
      <x:c r="A212" s="2"/>
      <x:c r="B212" s="2"/>
      <x:c r="C212" s="2"/>
      <x:c r="D212" s="2"/>
      <x:c r="E212" s="2"/>
      <x:c r="F212" s="2"/>
      <x:c r="G212" s="2"/>
      <x:c r="H212" s="2"/>
      <x:c r="I212" s="2"/>
      <x:c r="J212" s="2"/>
      <x:c r="K212" s="2"/>
      <x:c r="L212" s="2"/>
      <x:c r="M212" s="2"/>
      <x:c r="N212" s="2"/>
      <x:c r="O212" s="2"/>
      <x:c r="P212" s="2"/>
      <x:c r="Q212" s="2"/>
    </x:row>
    <x:row r="213">
      <x:c r="A213" s="2"/>
      <x:c r="B213" s="2"/>
      <x:c r="C213" s="2"/>
      <x:c r="D213" s="2"/>
      <x:c r="E213" s="2"/>
      <x:c r="F213" s="2"/>
      <x:c r="G213" s="2"/>
      <x:c r="H213" s="2"/>
      <x:c r="I213" s="2"/>
      <x:c r="J213" s="2"/>
      <x:c r="K213" s="2"/>
      <x:c r="L213" s="2"/>
      <x:c r="M213" s="2"/>
      <x:c r="N213" s="2"/>
      <x:c r="O213" s="2"/>
      <x:c r="P213" s="2"/>
      <x:c r="Q213" s="2"/>
    </x:row>
    <x:row r="214">
      <x:c r="A214" s="2"/>
      <x:c r="B214" s="2"/>
      <x:c r="C214" s="2"/>
      <x:c r="D214" s="2"/>
      <x:c r="E214" s="2"/>
      <x:c r="F214" s="2"/>
      <x:c r="G214" s="2"/>
      <x:c r="H214" s="2"/>
      <x:c r="I214" s="2"/>
      <x:c r="J214" s="2"/>
      <x:c r="K214" s="2"/>
      <x:c r="L214" s="2"/>
      <x:c r="M214" s="2"/>
      <x:c r="N214" s="2"/>
      <x:c r="O214" s="2"/>
      <x:c r="P214" s="2"/>
      <x:c r="Q214" s="2"/>
    </x:row>
    <x:row r="215">
      <x:c r="A215" s="2"/>
      <x:c r="B215" s="2"/>
      <x:c r="C215" s="2"/>
      <x:c r="D215" s="2"/>
      <x:c r="E215" s="2"/>
      <x:c r="F215" s="2"/>
      <x:c r="G215" s="2"/>
      <x:c r="H215" s="2"/>
      <x:c r="I215" s="2"/>
      <x:c r="J215" s="2"/>
      <x:c r="K215" s="2"/>
      <x:c r="L215" s="2"/>
      <x:c r="M215" s="2"/>
      <x:c r="N215" s="2"/>
      <x:c r="O215" s="2"/>
      <x:c r="P215" s="2"/>
      <x:c r="Q215" s="2"/>
    </x:row>
    <x:row r="216">
      <x:c r="A216" s="2"/>
      <x:c r="B216" s="2"/>
      <x:c r="C216" s="2"/>
      <x:c r="D216" s="2"/>
      <x:c r="E216" s="2"/>
      <x:c r="F216" s="2"/>
      <x:c r="G216" s="2"/>
      <x:c r="H216" s="2"/>
      <x:c r="I216" s="2"/>
      <x:c r="J216" s="2"/>
      <x:c r="K216" s="2"/>
      <x:c r="L216" s="2"/>
      <x:c r="M216" s="2"/>
      <x:c r="N216" s="2"/>
      <x:c r="O216" s="2"/>
      <x:c r="P216" s="2"/>
      <x:c r="Q216" s="2"/>
    </x:row>
    <x:row r="217">
      <x:c r="A217" s="2"/>
      <x:c r="B217" s="2"/>
      <x:c r="C217" s="2"/>
      <x:c r="D217" s="2"/>
      <x:c r="E217" s="2"/>
      <x:c r="F217" s="2"/>
      <x:c r="G217" s="2"/>
      <x:c r="H217" s="2"/>
      <x:c r="I217" s="2"/>
      <x:c r="J217" s="2"/>
      <x:c r="K217" s="2"/>
      <x:c r="L217" s="2"/>
      <x:c r="M217" s="2"/>
      <x:c r="N217" s="2"/>
      <x:c r="O217" s="2"/>
      <x:c r="P217" s="2"/>
      <x:c r="Q217" s="2"/>
    </x:row>
    <x:row r="218">
      <x:c r="A218" s="2"/>
      <x:c r="B218" s="2"/>
      <x:c r="C218" s="2"/>
      <x:c r="D218" s="2"/>
      <x:c r="E218" s="2"/>
      <x:c r="F218" s="2"/>
      <x:c r="G218" s="2"/>
      <x:c r="H218" s="2"/>
      <x:c r="I218" s="2"/>
      <x:c r="J218" s="2"/>
      <x:c r="K218" s="2"/>
      <x:c r="L218" s="2"/>
      <x:c r="M218" s="2"/>
      <x:c r="N218" s="2"/>
      <x:c r="O218" s="2"/>
      <x:c r="P218" s="2"/>
      <x:c r="Q218" s="2"/>
    </x:row>
    <x:row r="219">
      <x:c r="A219" s="2"/>
      <x:c r="B219" s="2"/>
      <x:c r="C219" s="2"/>
      <x:c r="D219" s="2"/>
      <x:c r="E219" s="2"/>
      <x:c r="F219" s="2"/>
      <x:c r="G219" s="2"/>
      <x:c r="H219" s="2"/>
      <x:c r="I219" s="2"/>
      <x:c r="J219" s="2"/>
      <x:c r="K219" s="2"/>
      <x:c r="L219" s="2"/>
      <x:c r="M219" s="2"/>
      <x:c r="N219" s="2"/>
      <x:c r="O219" s="2"/>
      <x:c r="P219" s="2"/>
      <x:c r="Q219" s="2"/>
    </x:row>
    <x:row r="220">
      <x:c r="A220" s="2"/>
      <x:c r="B220" s="2"/>
      <x:c r="C220" s="2"/>
      <x:c r="D220" s="2"/>
      <x:c r="E220" s="2"/>
      <x:c r="F220" s="2"/>
      <x:c r="G220" s="2"/>
      <x:c r="H220" s="2"/>
      <x:c r="I220" s="2"/>
      <x:c r="J220" s="2"/>
      <x:c r="K220" s="2"/>
      <x:c r="L220" s="2"/>
      <x:c r="M220" s="2"/>
      <x:c r="N220" s="2"/>
      <x:c r="O220" s="2"/>
      <x:c r="P220" s="2"/>
      <x:c r="Q220" s="2"/>
    </x:row>
  </x:sheetData>
  <x:pageMargins left="0.7" right="0.7" top="0.75" bottom="0.75" header="0.3" footer="0.3"/>
  <x:tableParts count="1">
    <x:tablePart xmlns:r="http://schemas.openxmlformats.org/officeDocument/2006/relationships" r:id="Re7a76c5179dc41b6"/>
  </x:tableParts>
</x:worksheet>
</file>

<file path=xl/worksheets/sheet5.xml><?xml version="1.0" encoding="utf-8"?>
<x:worksheet xmlns:x="http://schemas.openxmlformats.org/spreadsheetml/2006/main">
  <x:sheetFormatPr defaultRowHeight="15"/>
  <x:cols>
    <x:col min="1" max="1" width="48" hidden="0" customWidth="1"/>
    <x:col min="2" max="2" width="24" hidden="0" customWidth="1"/>
  </x:cols>
  <x:sheetData>
    <x:row r="1">
      <x:c r="A1" s="6" t="str">
        <x:v>QA Check</x:v>
      </x:c>
      <x:c r="B1" s="6" t="str">
        <x:v>Result</x:v>
      </x:c>
      <x:c r="C1" s="2"/>
      <x:c r="D1" s="2" t="str">
        <x:v>Function</x:v>
      </x:c>
      <x:c r="E1" s="2" t="str">
        <x:v>Subcategories</x:v>
      </x:c>
      <x:c r="F1" s="2"/>
      <x:c r="G1" s="2"/>
      <x:c r="H1" s="2"/>
      <x:c r="I1" s="2"/>
      <x:c r="J1" s="2"/>
      <x:c r="K1" s="2"/>
      <x:c r="L1" s="2"/>
      <x:c r="M1" s="2"/>
      <x:c r="N1" s="2"/>
      <x:c r="O1" s="2"/>
      <x:c r="P1" s="2"/>
      <x:c r="Q1" s="2"/>
    </x:row>
    <x:row r="2">
      <x:c r="A2" s="2" t="str">
        <x:v>Document ID</x:v>
      </x:c>
      <x:c r="B2" s="2" t="str">
        <x:v>GAISSF-CRO-022</x:v>
      </x:c>
      <x:c r="C2" s="2"/>
      <x:c r="D2" s="2" t="str">
        <x:v>GOVERN</x:v>
      </x:c>
      <x:c r="E2" s="2" t="n">
        <x:v>19</x:v>
      </x:c>
      <x:c r="F2" s="2"/>
      <x:c r="G2" s="2"/>
      <x:c r="H2" s="2"/>
      <x:c r="I2" s="2"/>
      <x:c r="J2" s="2"/>
      <x:c r="K2" s="2"/>
      <x:c r="L2" s="2"/>
      <x:c r="M2" s="2"/>
      <x:c r="N2" s="2"/>
      <x:c r="O2" s="2"/>
      <x:c r="P2" s="2"/>
      <x:c r="Q2" s="2"/>
    </x:row>
    <x:row r="3">
      <x:c r="A3" s="2" t="str">
        <x:v>Publication status</x:v>
      </x:c>
      <x:c r="B3" s="2" t="str">
        <x:v>Draft for Publication</x:v>
      </x:c>
      <x:c r="C3" s="2"/>
      <x:c r="D3" s="2" t="str">
        <x:v>MAP</x:v>
      </x:c>
      <x:c r="E3" s="2" t="n">
        <x:v>18</x:v>
      </x:c>
      <x:c r="F3" s="2"/>
      <x:c r="G3" s="2"/>
      <x:c r="H3" s="2"/>
      <x:c r="I3" s="2"/>
      <x:c r="J3" s="2"/>
      <x:c r="K3" s="2"/>
      <x:c r="L3" s="2"/>
      <x:c r="M3" s="2"/>
      <x:c r="N3" s="2"/>
      <x:c r="O3" s="2"/>
      <x:c r="P3" s="2"/>
      <x:c r="Q3" s="2"/>
    </x:row>
    <x:row r="4">
      <x:c r="A4" s="2" t="str">
        <x:v>GAISSF controls inventoried</x:v>
      </x:c>
      <x:c r="B4" s="2" t="n">
        <x:v>59</x:v>
      </x:c>
      <x:c r="C4" s="2"/>
      <x:c r="D4" s="2" t="str">
        <x:v>MEASURE</x:v>
      </x:c>
      <x:c r="E4" s="2" t="n">
        <x:v>22</x:v>
      </x:c>
      <x:c r="F4" s="2"/>
      <x:c r="G4" s="2"/>
      <x:c r="H4" s="2"/>
      <x:c r="I4" s="2"/>
      <x:c r="J4" s="2"/>
      <x:c r="K4" s="2"/>
      <x:c r="L4" s="2"/>
      <x:c r="M4" s="2"/>
      <x:c r="N4" s="2"/>
      <x:c r="O4" s="2"/>
      <x:c r="P4" s="2"/>
      <x:c r="Q4" s="2"/>
    </x:row>
    <x:row r="5">
      <x:c r="A5" s="2" t="str">
        <x:v>NIST AI RMF Core subcategories inventoried</x:v>
      </x:c>
      <x:c r="B5" s="2" t="n">
        <x:v>72</x:v>
      </x:c>
      <x:c r="C5" s="2"/>
      <x:c r="D5" s="2" t="str">
        <x:v>MANAGE</x:v>
      </x:c>
      <x:c r="E5" s="2" t="n">
        <x:v>13</x:v>
      </x:c>
      <x:c r="F5" s="2"/>
      <x:c r="G5" s="2"/>
      <x:c r="H5" s="2"/>
      <x:c r="I5" s="2"/>
      <x:c r="J5" s="2"/>
      <x:c r="K5" s="2"/>
      <x:c r="L5" s="2"/>
      <x:c r="M5" s="2"/>
      <x:c r="N5" s="2"/>
      <x:c r="O5" s="2"/>
      <x:c r="P5" s="2"/>
      <x:c r="Q5" s="2"/>
    </x:row>
    <x:row r="6">
      <x:c r="A6" s="2" t="str">
        <x:v>Forward mapping records</x:v>
      </x:c>
      <x:c r="B6" s="2" t="n">
        <x:v>167</x:v>
      </x:c>
      <x:c r="C6" s="2"/>
      <x:c r="D6" s="2"/>
      <x:c r="E6" s="2"/>
      <x:c r="F6" s="2"/>
      <x:c r="G6" s="2"/>
      <x:c r="H6" s="2"/>
      <x:c r="I6" s="2"/>
      <x:c r="J6" s="2"/>
      <x:c r="K6" s="2"/>
      <x:c r="L6" s="2"/>
      <x:c r="M6" s="2"/>
      <x:c r="N6" s="2"/>
      <x:c r="O6" s="2"/>
      <x:c r="P6" s="2"/>
      <x:c r="Q6" s="2"/>
    </x:row>
    <x:row r="7">
      <x:c r="A7" s="2" t="str">
        <x:v>Reverse register complete</x:v>
      </x:c>
      <x:c r="B7" s="2" t="str">
        <x:v>Yes</x:v>
      </x:c>
      <x:c r="C7" s="2"/>
      <x:c r="D7" s="2"/>
      <x:c r="E7" s="2"/>
      <x:c r="F7" s="2"/>
      <x:c r="G7" s="2"/>
      <x:c r="H7" s="2"/>
      <x:c r="I7" s="2"/>
      <x:c r="J7" s="2"/>
      <x:c r="K7" s="2"/>
      <x:c r="L7" s="2"/>
      <x:c r="M7" s="2"/>
      <x:c r="N7" s="2"/>
      <x:c r="O7" s="2"/>
      <x:c r="P7" s="2"/>
      <x:c r="Q7" s="2"/>
    </x:row>
    <x:row r="8">
      <x:c r="A8" s="2" t="str">
        <x:v>Relationship vocabulary excludes equivalence</x:v>
      </x:c>
      <x:c r="B8" s="2" t="str">
        <x:v>Yes</x:v>
      </x:c>
      <x:c r="C8" s="2"/>
      <x:c r="D8" s="2"/>
      <x:c r="E8" s="2"/>
      <x:c r="F8" s="2"/>
      <x:c r="G8" s="2"/>
      <x:c r="H8" s="2"/>
      <x:c r="I8" s="2"/>
      <x:c r="J8" s="2"/>
      <x:c r="K8" s="2"/>
      <x:c r="L8" s="2"/>
      <x:c r="M8" s="2"/>
      <x:c r="N8" s="2"/>
      <x:c r="O8" s="2"/>
      <x:c r="P8" s="2"/>
      <x:c r="Q8" s="2"/>
    </x:row>
    <x:row r="9">
      <x:c r="A9" s="2" t="str">
        <x:v>Automatic compliance / evidence-sufficiency claims prohibited</x:v>
      </x:c>
      <x:c r="B9" s="2" t="str">
        <x:v>Yes</x:v>
      </x:c>
      <x:c r="C9" s="2"/>
      <x:c r="D9" s="2"/>
      <x:c r="E9" s="2"/>
      <x:c r="F9" s="2"/>
      <x:c r="G9" s="2"/>
      <x:c r="H9" s="2"/>
      <x:c r="I9" s="2"/>
      <x:c r="J9" s="2"/>
      <x:c r="K9" s="2"/>
      <x:c r="L9" s="2"/>
      <x:c r="M9" s="2"/>
      <x:c r="N9" s="2"/>
      <x:c r="O9" s="2"/>
      <x:c r="P9" s="2"/>
      <x:c r="Q9" s="2"/>
    </x:row>
    <x:row r="10">
      <x:c r="A10" s="2" t="str">
        <x:v>D9 treated as additional / conditional</x:v>
      </x:c>
      <x:c r="B10" s="2" t="str">
        <x:v>Yes</x:v>
      </x:c>
      <x:c r="C10" s="2"/>
      <x:c r="D10" s="2"/>
      <x:c r="E10" s="2"/>
      <x:c r="F10" s="2"/>
      <x:c r="G10" s="2"/>
      <x:c r="H10" s="2"/>
      <x:c r="I10" s="2"/>
      <x:c r="J10" s="2"/>
      <x:c r="K10" s="2"/>
      <x:c r="L10" s="2"/>
      <x:c r="M10" s="2"/>
      <x:c r="N10" s="2"/>
      <x:c r="O10" s="2"/>
      <x:c r="P10" s="2"/>
      <x:c r="Q10" s="2"/>
    </x:row>
    <x:row r="11">
      <x:c r="A11" s="2" t="str">
        <x:v>PAI-SF / CSX-PAISF-004 mapping-only boundary recorded</x:v>
      </x:c>
      <x:c r="B11" s="2" t="str">
        <x:v>Yes</x:v>
      </x:c>
      <x:c r="C11" s="2"/>
      <x:c r="D11" s="2"/>
      <x:c r="E11" s="2"/>
      <x:c r="F11" s="2"/>
      <x:c r="G11" s="2"/>
      <x:c r="H11" s="2"/>
      <x:c r="I11" s="2"/>
      <x:c r="J11" s="2"/>
      <x:c r="K11" s="2"/>
      <x:c r="L11" s="2"/>
      <x:c r="M11" s="2"/>
      <x:c r="N11" s="2"/>
      <x:c r="O11" s="2"/>
      <x:c r="P11" s="2"/>
      <x:c r="Q11" s="2"/>
    </x:row>
    <x:row r="12">
      <x:c r="A12" s="2" t="str">
        <x:v>NIST AI RMF 1.0 retained as frozen target edition</x:v>
      </x:c>
      <x:c r="B12" s="2" t="str">
        <x:v>Yes</x:v>
      </x:c>
      <x:c r="C12" s="2"/>
      <x:c r="D12" s="2"/>
      <x:c r="E12" s="2"/>
      <x:c r="F12" s="2"/>
      <x:c r="G12" s="2"/>
      <x:c r="H12" s="2"/>
      <x:c r="I12" s="2"/>
      <x:c r="J12" s="2"/>
      <x:c r="K12" s="2"/>
      <x:c r="L12" s="2"/>
      <x:c r="M12" s="2"/>
      <x:c r="N12" s="2"/>
      <x:c r="O12" s="2"/>
      <x:c r="P12" s="2"/>
      <x:c r="Q12" s="2"/>
    </x:row>
    <x:row r="13">
      <x:c r="A13" s="2" t="str">
        <x:v>Independent crosswalk review required before publication approval</x:v>
      </x:c>
      <x:c r="B13" s="2" t="str">
        <x:v>Yes</x:v>
      </x:c>
      <x:c r="C13" s="2"/>
      <x:c r="D13" s="2"/>
      <x:c r="E13" s="2"/>
      <x:c r="F13" s="2"/>
      <x:c r="G13" s="2"/>
      <x:c r="H13" s="2"/>
      <x:c r="I13" s="2"/>
      <x:c r="J13" s="2"/>
      <x:c r="K13" s="2"/>
      <x:c r="L13" s="2"/>
      <x:c r="M13" s="2"/>
      <x:c r="N13" s="2"/>
      <x:c r="O13" s="2"/>
      <x:c r="P13" s="2"/>
      <x:c r="Q13" s="2"/>
    </x:row>
    <x:row r="14">
      <x:c r="A14" s="2" t="str">
        <x:v>Verification update</x:v>
      </x:c>
      <x:c r="B14" s="2" t="str">
        <x:v>2026-10-05</x:v>
      </x:c>
      <x:c r="C14" s="2"/>
      <x:c r="D14" s="2"/>
      <x:c r="E14" s="2"/>
      <x:c r="F14" s="2"/>
      <x:c r="G14" s="2"/>
      <x:c r="H14" s="2"/>
      <x:c r="I14" s="2"/>
      <x:c r="J14" s="2"/>
      <x:c r="K14" s="2"/>
      <x:c r="L14" s="2"/>
      <x:c r="M14" s="2"/>
      <x:c r="N14" s="2"/>
      <x:c r="O14" s="2"/>
      <x:c r="P14" s="2"/>
      <x:c r="Q14" s="2"/>
    </x:row>
    <x:row r="15">
      <x:c r="A15" s="2"/>
      <x:c r="B15" s="2"/>
      <x:c r="C15" s="2"/>
      <x:c r="D15" s="2"/>
      <x:c r="E15" s="2"/>
      <x:c r="F15" s="2"/>
      <x:c r="G15" s="2"/>
      <x:c r="H15" s="2"/>
      <x:c r="I15" s="2"/>
      <x:c r="J15" s="2"/>
      <x:c r="K15" s="2"/>
      <x:c r="L15" s="2"/>
      <x:c r="M15" s="2"/>
      <x:c r="N15" s="2"/>
      <x:c r="O15" s="2"/>
      <x:c r="P15" s="2"/>
      <x:c r="Q15" s="2"/>
    </x:row>
    <x:row r="16">
      <x:c r="A16" s="2"/>
      <x:c r="B16" s="2"/>
      <x:c r="C16" s="2"/>
      <x:c r="D16" s="2"/>
      <x:c r="E16" s="2"/>
      <x:c r="F16" s="2"/>
      <x:c r="G16" s="2"/>
      <x:c r="H16" s="2"/>
      <x:c r="I16" s="2"/>
      <x:c r="J16" s="2"/>
      <x:c r="K16" s="2"/>
      <x:c r="L16" s="2"/>
      <x:c r="M16" s="2"/>
      <x:c r="N16" s="2"/>
      <x:c r="O16" s="2"/>
      <x:c r="P16" s="2"/>
      <x:c r="Q16" s="2"/>
    </x:row>
    <x:row r="17">
      <x:c r="A17" s="2"/>
      <x:c r="B17" s="2"/>
      <x:c r="C17" s="2"/>
      <x:c r="D17" s="2"/>
      <x:c r="E17" s="2"/>
      <x:c r="F17" s="2"/>
      <x:c r="G17" s="2"/>
      <x:c r="H17" s="2"/>
      <x:c r="I17" s="2"/>
      <x:c r="J17" s="2"/>
      <x:c r="K17" s="2"/>
      <x:c r="L17" s="2"/>
      <x:c r="M17" s="2"/>
      <x:c r="N17" s="2"/>
      <x:c r="O17" s="2"/>
      <x:c r="P17" s="2"/>
      <x:c r="Q17" s="2"/>
    </x:row>
    <x:row r="18">
      <x:c r="A18" s="2"/>
      <x:c r="B18" s="2"/>
      <x:c r="C18" s="2"/>
      <x:c r="D18" s="2"/>
      <x:c r="E18" s="2"/>
      <x:c r="F18" s="2"/>
      <x:c r="G18" s="2"/>
      <x:c r="H18" s="2"/>
      <x:c r="I18" s="2"/>
      <x:c r="J18" s="2"/>
      <x:c r="K18" s="2"/>
      <x:c r="L18" s="2"/>
      <x:c r="M18" s="2"/>
      <x:c r="N18" s="2"/>
      <x:c r="O18" s="2"/>
      <x:c r="P18" s="2"/>
      <x:c r="Q18" s="2"/>
    </x:row>
    <x:row r="19">
      <x:c r="A19" s="2"/>
      <x:c r="B19" s="2"/>
      <x:c r="C19" s="2"/>
      <x:c r="D19" s="2"/>
      <x:c r="E19" s="2"/>
      <x:c r="F19" s="2"/>
      <x:c r="G19" s="2"/>
      <x:c r="H19" s="2"/>
      <x:c r="I19" s="2"/>
      <x:c r="J19" s="2"/>
      <x:c r="K19" s="2"/>
      <x:c r="L19" s="2"/>
      <x:c r="M19" s="2"/>
      <x:c r="N19" s="2"/>
      <x:c r="O19" s="2"/>
      <x:c r="P19" s="2"/>
      <x:c r="Q19" s="2"/>
    </x:row>
    <x:row r="20">
      <x:c r="A20" s="2"/>
      <x:c r="B20" s="2"/>
      <x:c r="C20" s="2"/>
      <x:c r="D20" s="2"/>
      <x:c r="E20" s="2"/>
      <x:c r="F20" s="2"/>
      <x:c r="G20" s="2"/>
      <x:c r="H20" s="2"/>
      <x:c r="I20" s="2"/>
      <x:c r="J20" s="2"/>
      <x:c r="K20" s="2"/>
      <x:c r="L20" s="2"/>
      <x:c r="M20" s="2"/>
      <x:c r="N20" s="2"/>
      <x:c r="O20" s="2"/>
      <x:c r="P20" s="2"/>
      <x:c r="Q20" s="2"/>
    </x:row>
    <x:row r="21">
      <x:c r="A21" s="2"/>
      <x:c r="B21" s="2"/>
      <x:c r="C21" s="2"/>
      <x:c r="D21" s="2"/>
      <x:c r="E21" s="2"/>
      <x:c r="F21" s="2"/>
      <x:c r="G21" s="2"/>
      <x:c r="H21" s="2"/>
      <x:c r="I21" s="2"/>
      <x:c r="J21" s="2"/>
      <x:c r="K21" s="2"/>
      <x:c r="L21" s="2"/>
      <x:c r="M21" s="2"/>
      <x:c r="N21" s="2"/>
      <x:c r="O21" s="2"/>
      <x:c r="P21" s="2"/>
      <x:c r="Q21" s="2"/>
    </x:row>
    <x:row r="22">
      <x:c r="A22" s="2"/>
      <x:c r="B22" s="2"/>
      <x:c r="C22" s="2"/>
      <x:c r="D22" s="2"/>
      <x:c r="E22" s="2"/>
      <x:c r="F22" s="2"/>
      <x:c r="G22" s="2"/>
      <x:c r="H22" s="2"/>
      <x:c r="I22" s="2"/>
      <x:c r="J22" s="2"/>
      <x:c r="K22" s="2"/>
      <x:c r="L22" s="2"/>
      <x:c r="M22" s="2"/>
      <x:c r="N22" s="2"/>
      <x:c r="O22" s="2"/>
      <x:c r="P22" s="2"/>
      <x:c r="Q22" s="2"/>
    </x:row>
    <x:row r="23">
      <x:c r="A23" s="2"/>
      <x:c r="B23" s="2"/>
      <x:c r="C23" s="2"/>
      <x:c r="D23" s="2"/>
      <x:c r="E23" s="2"/>
      <x:c r="F23" s="2"/>
      <x:c r="G23" s="2"/>
      <x:c r="H23" s="2"/>
      <x:c r="I23" s="2"/>
      <x:c r="J23" s="2"/>
      <x:c r="K23" s="2"/>
      <x:c r="L23" s="2"/>
      <x:c r="M23" s="2"/>
      <x:c r="N23" s="2"/>
      <x:c r="O23" s="2"/>
      <x:c r="P23" s="2"/>
      <x:c r="Q23" s="2"/>
    </x:row>
    <x:row r="24">
      <x:c r="A24" s="2"/>
      <x:c r="B24" s="2"/>
      <x:c r="C24" s="2"/>
      <x:c r="D24" s="2"/>
      <x:c r="E24" s="2"/>
      <x:c r="F24" s="2"/>
      <x:c r="G24" s="2"/>
      <x:c r="H24" s="2"/>
      <x:c r="I24" s="2"/>
      <x:c r="J24" s="2"/>
      <x:c r="K24" s="2"/>
      <x:c r="L24" s="2"/>
      <x:c r="M24" s="2"/>
      <x:c r="N24" s="2"/>
      <x:c r="O24" s="2"/>
      <x:c r="P24" s="2"/>
      <x:c r="Q24" s="2"/>
    </x:row>
    <x:row r="25">
      <x:c r="A25" s="2"/>
      <x:c r="B25" s="2"/>
      <x:c r="C25" s="2"/>
      <x:c r="D25" s="2"/>
      <x:c r="E25" s="2"/>
      <x:c r="F25" s="2"/>
      <x:c r="G25" s="2"/>
      <x:c r="H25" s="2"/>
      <x:c r="I25" s="2"/>
      <x:c r="J25" s="2"/>
      <x:c r="K25" s="2"/>
      <x:c r="L25" s="2"/>
      <x:c r="M25" s="2"/>
      <x:c r="N25" s="2"/>
      <x:c r="O25" s="2"/>
      <x:c r="P25" s="2"/>
      <x:c r="Q25" s="2"/>
    </x:row>
    <x:row r="26">
      <x:c r="A26" s="2"/>
      <x:c r="B26" s="2"/>
      <x:c r="C26" s="2"/>
      <x:c r="D26" s="2"/>
      <x:c r="E26" s="2"/>
      <x:c r="F26" s="2"/>
      <x:c r="G26" s="2"/>
      <x:c r="H26" s="2"/>
      <x:c r="I26" s="2"/>
      <x:c r="J26" s="2"/>
      <x:c r="K26" s="2"/>
      <x:c r="L26" s="2"/>
      <x:c r="M26" s="2"/>
      <x:c r="N26" s="2"/>
      <x:c r="O26" s="2"/>
      <x:c r="P26" s="2"/>
      <x:c r="Q26" s="2"/>
    </x:row>
    <x:row r="27">
      <x:c r="A27" s="2"/>
      <x:c r="B27" s="2"/>
      <x:c r="C27" s="2"/>
      <x:c r="D27" s="2"/>
      <x:c r="E27" s="2"/>
      <x:c r="F27" s="2"/>
      <x:c r="G27" s="2"/>
      <x:c r="H27" s="2"/>
      <x:c r="I27" s="2"/>
      <x:c r="J27" s="2"/>
      <x:c r="K27" s="2"/>
      <x:c r="L27" s="2"/>
      <x:c r="M27" s="2"/>
      <x:c r="N27" s="2"/>
      <x:c r="O27" s="2"/>
      <x:c r="P27" s="2"/>
      <x:c r="Q27" s="2"/>
    </x:row>
    <x:row r="28">
      <x:c r="A28" s="2"/>
      <x:c r="B28" s="2"/>
      <x:c r="C28" s="2"/>
      <x:c r="D28" s="2"/>
      <x:c r="E28" s="2"/>
      <x:c r="F28" s="2"/>
      <x:c r="G28" s="2"/>
      <x:c r="H28" s="2"/>
      <x:c r="I28" s="2"/>
      <x:c r="J28" s="2"/>
      <x:c r="K28" s="2"/>
      <x:c r="L28" s="2"/>
      <x:c r="M28" s="2"/>
      <x:c r="N28" s="2"/>
      <x:c r="O28" s="2"/>
      <x:c r="P28" s="2"/>
      <x:c r="Q28" s="2"/>
    </x:row>
    <x:row r="29">
      <x:c r="A29" s="2"/>
      <x:c r="B29" s="2"/>
      <x:c r="C29" s="2"/>
      <x:c r="D29" s="2"/>
      <x:c r="E29" s="2"/>
      <x:c r="F29" s="2"/>
      <x:c r="G29" s="2"/>
      <x:c r="H29" s="2"/>
      <x:c r="I29" s="2"/>
      <x:c r="J29" s="2"/>
      <x:c r="K29" s="2"/>
      <x:c r="L29" s="2"/>
      <x:c r="M29" s="2"/>
      <x:c r="N29" s="2"/>
      <x:c r="O29" s="2"/>
      <x:c r="P29" s="2"/>
      <x:c r="Q29" s="2"/>
    </x:row>
    <x:row r="30">
      <x:c r="A30" s="2"/>
      <x:c r="B30" s="2"/>
      <x:c r="C30" s="2"/>
      <x:c r="D30" s="2"/>
      <x:c r="E30" s="2"/>
      <x:c r="F30" s="2"/>
      <x:c r="G30" s="2"/>
      <x:c r="H30" s="2"/>
      <x:c r="I30" s="2"/>
      <x:c r="J30" s="2"/>
      <x:c r="K30" s="2"/>
      <x:c r="L30" s="2"/>
      <x:c r="M30" s="2"/>
      <x:c r="N30" s="2"/>
      <x:c r="O30" s="2"/>
      <x:c r="P30" s="2"/>
      <x:c r="Q30" s="2"/>
    </x:row>
    <x:row r="31">
      <x:c r="A31" s="2"/>
      <x:c r="B31" s="2"/>
      <x:c r="C31" s="2"/>
      <x:c r="D31" s="2"/>
      <x:c r="E31" s="2"/>
      <x:c r="F31" s="2"/>
      <x:c r="G31" s="2"/>
      <x:c r="H31" s="2"/>
      <x:c r="I31" s="2"/>
      <x:c r="J31" s="2"/>
      <x:c r="K31" s="2"/>
      <x:c r="L31" s="2"/>
      <x:c r="M31" s="2"/>
      <x:c r="N31" s="2"/>
      <x:c r="O31" s="2"/>
      <x:c r="P31" s="2"/>
      <x:c r="Q31" s="2"/>
    </x:row>
    <x:row r="32">
      <x:c r="A32" s="2"/>
      <x:c r="B32" s="2"/>
      <x:c r="C32" s="2"/>
      <x:c r="D32" s="2"/>
      <x:c r="E32" s="2"/>
      <x:c r="F32" s="2"/>
      <x:c r="G32" s="2"/>
      <x:c r="H32" s="2"/>
      <x:c r="I32" s="2"/>
      <x:c r="J32" s="2"/>
      <x:c r="K32" s="2"/>
      <x:c r="L32" s="2"/>
      <x:c r="M32" s="2"/>
      <x:c r="N32" s="2"/>
      <x:c r="O32" s="2"/>
      <x:c r="P32" s="2"/>
      <x:c r="Q32" s="2"/>
    </x:row>
    <x:row r="33">
      <x:c r="A33" s="2"/>
      <x:c r="B33" s="2"/>
      <x:c r="C33" s="2"/>
      <x:c r="D33" s="2"/>
      <x:c r="E33" s="2"/>
      <x:c r="F33" s="2"/>
      <x:c r="G33" s="2"/>
      <x:c r="H33" s="2"/>
      <x:c r="I33" s="2"/>
      <x:c r="J33" s="2"/>
      <x:c r="K33" s="2"/>
      <x:c r="L33" s="2"/>
      <x:c r="M33" s="2"/>
      <x:c r="N33" s="2"/>
      <x:c r="O33" s="2"/>
      <x:c r="P33" s="2"/>
      <x:c r="Q33" s="2"/>
    </x:row>
    <x:row r="34">
      <x:c r="A34" s="2"/>
      <x:c r="B34" s="2"/>
      <x:c r="C34" s="2"/>
      <x:c r="D34" s="2"/>
      <x:c r="E34" s="2"/>
      <x:c r="F34" s="2"/>
      <x:c r="G34" s="2"/>
      <x:c r="H34" s="2"/>
      <x:c r="I34" s="2"/>
      <x:c r="J34" s="2"/>
      <x:c r="K34" s="2"/>
      <x:c r="L34" s="2"/>
      <x:c r="M34" s="2"/>
      <x:c r="N34" s="2"/>
      <x:c r="O34" s="2"/>
      <x:c r="P34" s="2"/>
      <x:c r="Q34" s="2"/>
    </x:row>
    <x:row r="35">
      <x:c r="A35" s="2"/>
      <x:c r="B35" s="2"/>
      <x:c r="C35" s="2"/>
      <x:c r="D35" s="2"/>
      <x:c r="E35" s="2"/>
      <x:c r="F35" s="2"/>
      <x:c r="G35" s="2"/>
      <x:c r="H35" s="2"/>
      <x:c r="I35" s="2"/>
      <x:c r="J35" s="2"/>
      <x:c r="K35" s="2"/>
      <x:c r="L35" s="2"/>
      <x:c r="M35" s="2"/>
      <x:c r="N35" s="2"/>
      <x:c r="O35" s="2"/>
      <x:c r="P35" s="2"/>
      <x:c r="Q35" s="2"/>
    </x:row>
    <x:row r="36">
      <x:c r="A36" s="2"/>
      <x:c r="B36" s="2"/>
      <x:c r="C36" s="2"/>
      <x:c r="D36" s="2"/>
      <x:c r="E36" s="2"/>
      <x:c r="F36" s="2"/>
      <x:c r="G36" s="2"/>
      <x:c r="H36" s="2"/>
      <x:c r="I36" s="2"/>
      <x:c r="J36" s="2"/>
      <x:c r="K36" s="2"/>
      <x:c r="L36" s="2"/>
      <x:c r="M36" s="2"/>
      <x:c r="N36" s="2"/>
      <x:c r="O36" s="2"/>
      <x:c r="P36" s="2"/>
      <x:c r="Q36" s="2"/>
    </x:row>
    <x:row r="37">
      <x:c r="A37" s="2"/>
      <x:c r="B37" s="2"/>
      <x:c r="C37" s="2"/>
      <x:c r="D37" s="2"/>
      <x:c r="E37" s="2"/>
      <x:c r="F37" s="2"/>
      <x:c r="G37" s="2"/>
      <x:c r="H37" s="2"/>
      <x:c r="I37" s="2"/>
      <x:c r="J37" s="2"/>
      <x:c r="K37" s="2"/>
      <x:c r="L37" s="2"/>
      <x:c r="M37" s="2"/>
      <x:c r="N37" s="2"/>
      <x:c r="O37" s="2"/>
      <x:c r="P37" s="2"/>
      <x:c r="Q37" s="2"/>
    </x:row>
    <x:row r="38">
      <x:c r="A38" s="2"/>
      <x:c r="B38" s="2"/>
      <x:c r="C38" s="2"/>
      <x:c r="D38" s="2"/>
      <x:c r="E38" s="2"/>
      <x:c r="F38" s="2"/>
      <x:c r="G38" s="2"/>
      <x:c r="H38" s="2"/>
      <x:c r="I38" s="2"/>
      <x:c r="J38" s="2"/>
      <x:c r="K38" s="2"/>
      <x:c r="L38" s="2"/>
      <x:c r="M38" s="2"/>
      <x:c r="N38" s="2"/>
      <x:c r="O38" s="2"/>
      <x:c r="P38" s="2"/>
      <x:c r="Q38" s="2"/>
    </x:row>
    <x:row r="39">
      <x:c r="A39" s="2"/>
      <x:c r="B39" s="2"/>
      <x:c r="C39" s="2"/>
      <x:c r="D39" s="2"/>
      <x:c r="E39" s="2"/>
      <x:c r="F39" s="2"/>
      <x:c r="G39" s="2"/>
      <x:c r="H39" s="2"/>
      <x:c r="I39" s="2"/>
      <x:c r="J39" s="2"/>
      <x:c r="K39" s="2"/>
      <x:c r="L39" s="2"/>
      <x:c r="M39" s="2"/>
      <x:c r="N39" s="2"/>
      <x:c r="O39" s="2"/>
      <x:c r="P39" s="2"/>
      <x:c r="Q39" s="2"/>
    </x:row>
    <x:row r="40">
      <x:c r="A40" s="2"/>
      <x:c r="B40" s="2"/>
      <x:c r="C40" s="2"/>
      <x:c r="D40" s="2"/>
      <x:c r="E40" s="2"/>
      <x:c r="F40" s="2"/>
      <x:c r="G40" s="2"/>
      <x:c r="H40" s="2"/>
      <x:c r="I40" s="2"/>
      <x:c r="J40" s="2"/>
      <x:c r="K40" s="2"/>
      <x:c r="L40" s="2"/>
      <x:c r="M40" s="2"/>
      <x:c r="N40" s="2"/>
      <x:c r="O40" s="2"/>
      <x:c r="P40" s="2"/>
      <x:c r="Q40" s="2"/>
    </x:row>
    <x:row r="41">
      <x:c r="A41" s="2"/>
      <x:c r="B41" s="2"/>
      <x:c r="C41" s="2"/>
      <x:c r="D41" s="2"/>
      <x:c r="E41" s="2"/>
      <x:c r="F41" s="2"/>
      <x:c r="G41" s="2"/>
      <x:c r="H41" s="2"/>
      <x:c r="I41" s="2"/>
      <x:c r="J41" s="2"/>
      <x:c r="K41" s="2"/>
      <x:c r="L41" s="2"/>
      <x:c r="M41" s="2"/>
      <x:c r="N41" s="2"/>
      <x:c r="O41" s="2"/>
      <x:c r="P41" s="2"/>
      <x:c r="Q41" s="2"/>
    </x:row>
    <x:row r="42">
      <x:c r="A42" s="2"/>
      <x:c r="B42" s="2"/>
      <x:c r="C42" s="2"/>
      <x:c r="D42" s="2"/>
      <x:c r="E42" s="2"/>
      <x:c r="F42" s="2"/>
      <x:c r="G42" s="2"/>
      <x:c r="H42" s="2"/>
      <x:c r="I42" s="2"/>
      <x:c r="J42" s="2"/>
      <x:c r="K42" s="2"/>
      <x:c r="L42" s="2"/>
      <x:c r="M42" s="2"/>
      <x:c r="N42" s="2"/>
      <x:c r="O42" s="2"/>
      <x:c r="P42" s="2"/>
      <x:c r="Q42" s="2"/>
    </x:row>
    <x:row r="43">
      <x:c r="A43" s="2"/>
      <x:c r="B43" s="2"/>
      <x:c r="C43" s="2"/>
      <x:c r="D43" s="2"/>
      <x:c r="E43" s="2"/>
      <x:c r="F43" s="2"/>
      <x:c r="G43" s="2"/>
      <x:c r="H43" s="2"/>
      <x:c r="I43" s="2"/>
      <x:c r="J43" s="2"/>
      <x:c r="K43" s="2"/>
      <x:c r="L43" s="2"/>
      <x:c r="M43" s="2"/>
      <x:c r="N43" s="2"/>
      <x:c r="O43" s="2"/>
      <x:c r="P43" s="2"/>
      <x:c r="Q43" s="2"/>
    </x:row>
    <x:row r="44">
      <x:c r="A44" s="2"/>
      <x:c r="B44" s="2"/>
      <x:c r="C44" s="2"/>
      <x:c r="D44" s="2"/>
      <x:c r="E44" s="2"/>
      <x:c r="F44" s="2"/>
      <x:c r="G44" s="2"/>
      <x:c r="H44" s="2"/>
      <x:c r="I44" s="2"/>
      <x:c r="J44" s="2"/>
      <x:c r="K44" s="2"/>
      <x:c r="L44" s="2"/>
      <x:c r="M44" s="2"/>
      <x:c r="N44" s="2"/>
      <x:c r="O44" s="2"/>
      <x:c r="P44" s="2"/>
      <x:c r="Q44" s="2"/>
    </x:row>
    <x:row r="45">
      <x:c r="A45" s="2"/>
      <x:c r="B45" s="2"/>
      <x:c r="C45" s="2"/>
      <x:c r="D45" s="2"/>
      <x:c r="E45" s="2"/>
      <x:c r="F45" s="2"/>
      <x:c r="G45" s="2"/>
      <x:c r="H45" s="2"/>
      <x:c r="I45" s="2"/>
      <x:c r="J45" s="2"/>
      <x:c r="K45" s="2"/>
      <x:c r="L45" s="2"/>
      <x:c r="M45" s="2"/>
      <x:c r="N45" s="2"/>
      <x:c r="O45" s="2"/>
      <x:c r="P45" s="2"/>
      <x:c r="Q45" s="2"/>
    </x:row>
    <x:row r="46">
      <x:c r="A46" s="2"/>
      <x:c r="B46" s="2"/>
      <x:c r="C46" s="2"/>
      <x:c r="D46" s="2"/>
      <x:c r="E46" s="2"/>
      <x:c r="F46" s="2"/>
      <x:c r="G46" s="2"/>
      <x:c r="H46" s="2"/>
      <x:c r="I46" s="2"/>
      <x:c r="J46" s="2"/>
      <x:c r="K46" s="2"/>
      <x:c r="L46" s="2"/>
      <x:c r="M46" s="2"/>
      <x:c r="N46" s="2"/>
      <x:c r="O46" s="2"/>
      <x:c r="P46" s="2"/>
      <x:c r="Q46" s="2"/>
    </x:row>
    <x:row r="47">
      <x:c r="A47" s="2"/>
      <x:c r="B47" s="2"/>
      <x:c r="C47" s="2"/>
      <x:c r="D47" s="2"/>
      <x:c r="E47" s="2"/>
      <x:c r="F47" s="2"/>
      <x:c r="G47" s="2"/>
      <x:c r="H47" s="2"/>
      <x:c r="I47" s="2"/>
      <x:c r="J47" s="2"/>
      <x:c r="K47" s="2"/>
      <x:c r="L47" s="2"/>
      <x:c r="M47" s="2"/>
      <x:c r="N47" s="2"/>
      <x:c r="O47" s="2"/>
      <x:c r="P47" s="2"/>
      <x:c r="Q47" s="2"/>
    </x:row>
    <x:row r="48">
      <x:c r="A48" s="2"/>
      <x:c r="B48" s="2"/>
      <x:c r="C48" s="2"/>
      <x:c r="D48" s="2"/>
      <x:c r="E48" s="2"/>
      <x:c r="F48" s="2"/>
      <x:c r="G48" s="2"/>
      <x:c r="H48" s="2"/>
      <x:c r="I48" s="2"/>
      <x:c r="J48" s="2"/>
      <x:c r="K48" s="2"/>
      <x:c r="L48" s="2"/>
      <x:c r="M48" s="2"/>
      <x:c r="N48" s="2"/>
      <x:c r="O48" s="2"/>
      <x:c r="P48" s="2"/>
      <x:c r="Q48" s="2"/>
    </x:row>
    <x:row r="49">
      <x:c r="A49" s="2"/>
      <x:c r="B49" s="2"/>
      <x:c r="C49" s="2"/>
      <x:c r="D49" s="2"/>
      <x:c r="E49" s="2"/>
      <x:c r="F49" s="2"/>
      <x:c r="G49" s="2"/>
      <x:c r="H49" s="2"/>
      <x:c r="I49" s="2"/>
      <x:c r="J49" s="2"/>
      <x:c r="K49" s="2"/>
      <x:c r="L49" s="2"/>
      <x:c r="M49" s="2"/>
      <x:c r="N49" s="2"/>
      <x:c r="O49" s="2"/>
      <x:c r="P49" s="2"/>
      <x:c r="Q49" s="2"/>
    </x:row>
    <x:row r="50">
      <x:c r="A50" s="2"/>
      <x:c r="B50" s="2"/>
      <x:c r="C50" s="2"/>
      <x:c r="D50" s="2"/>
      <x:c r="E50" s="2"/>
      <x:c r="F50" s="2"/>
      <x:c r="G50" s="2"/>
      <x:c r="H50" s="2"/>
      <x:c r="I50" s="2"/>
      <x:c r="J50" s="2"/>
      <x:c r="K50" s="2"/>
      <x:c r="L50" s="2"/>
      <x:c r="M50" s="2"/>
      <x:c r="N50" s="2"/>
      <x:c r="O50" s="2"/>
      <x:c r="P50" s="2"/>
      <x:c r="Q50" s="2"/>
    </x:row>
    <x:row r="51">
      <x:c r="A51" s="2"/>
      <x:c r="B51" s="2"/>
      <x:c r="C51" s="2"/>
      <x:c r="D51" s="2"/>
      <x:c r="E51" s="2"/>
      <x:c r="F51" s="2"/>
      <x:c r="G51" s="2"/>
      <x:c r="H51" s="2"/>
      <x:c r="I51" s="2"/>
      <x:c r="J51" s="2"/>
      <x:c r="K51" s="2"/>
      <x:c r="L51" s="2"/>
      <x:c r="M51" s="2"/>
      <x:c r="N51" s="2"/>
      <x:c r="O51" s="2"/>
      <x:c r="P51" s="2"/>
      <x:c r="Q51" s="2"/>
    </x:row>
    <x:row r="52">
      <x:c r="A52" s="2"/>
      <x:c r="B52" s="2"/>
      <x:c r="C52" s="2"/>
      <x:c r="D52" s="2"/>
      <x:c r="E52" s="2"/>
      <x:c r="F52" s="2"/>
      <x:c r="G52" s="2"/>
      <x:c r="H52" s="2"/>
      <x:c r="I52" s="2"/>
      <x:c r="J52" s="2"/>
      <x:c r="K52" s="2"/>
      <x:c r="L52" s="2"/>
      <x:c r="M52" s="2"/>
      <x:c r="N52" s="2"/>
      <x:c r="O52" s="2"/>
      <x:c r="P52" s="2"/>
      <x:c r="Q52" s="2"/>
    </x:row>
    <x:row r="53">
      <x:c r="A53" s="2"/>
      <x:c r="B53" s="2"/>
      <x:c r="C53" s="2"/>
      <x:c r="D53" s="2"/>
      <x:c r="E53" s="2"/>
      <x:c r="F53" s="2"/>
      <x:c r="G53" s="2"/>
      <x:c r="H53" s="2"/>
      <x:c r="I53" s="2"/>
      <x:c r="J53" s="2"/>
      <x:c r="K53" s="2"/>
      <x:c r="L53" s="2"/>
      <x:c r="M53" s="2"/>
      <x:c r="N53" s="2"/>
      <x:c r="O53" s="2"/>
      <x:c r="P53" s="2"/>
      <x:c r="Q53" s="2"/>
    </x:row>
    <x:row r="54">
      <x:c r="A54" s="2"/>
      <x:c r="B54" s="2"/>
      <x:c r="C54" s="2"/>
      <x:c r="D54" s="2"/>
      <x:c r="E54" s="2"/>
      <x:c r="F54" s="2"/>
      <x:c r="G54" s="2"/>
      <x:c r="H54" s="2"/>
      <x:c r="I54" s="2"/>
      <x:c r="J54" s="2"/>
      <x:c r="K54" s="2"/>
      <x:c r="L54" s="2"/>
      <x:c r="M54" s="2"/>
      <x:c r="N54" s="2"/>
      <x:c r="O54" s="2"/>
      <x:c r="P54" s="2"/>
      <x:c r="Q54" s="2"/>
    </x:row>
    <x:row r="55">
      <x:c r="A55" s="2"/>
      <x:c r="B55" s="2"/>
      <x:c r="C55" s="2"/>
      <x:c r="D55" s="2"/>
      <x:c r="E55" s="2"/>
      <x:c r="F55" s="2"/>
      <x:c r="G55" s="2"/>
      <x:c r="H55" s="2"/>
      <x:c r="I55" s="2"/>
      <x:c r="J55" s="2"/>
      <x:c r="K55" s="2"/>
      <x:c r="L55" s="2"/>
      <x:c r="M55" s="2"/>
      <x:c r="N55" s="2"/>
      <x:c r="O55" s="2"/>
      <x:c r="P55" s="2"/>
      <x:c r="Q55" s="2"/>
    </x:row>
    <x:row r="56">
      <x:c r="A56" s="2"/>
      <x:c r="B56" s="2"/>
      <x:c r="C56" s="2"/>
      <x:c r="D56" s="2"/>
      <x:c r="E56" s="2"/>
      <x:c r="F56" s="2"/>
      <x:c r="G56" s="2"/>
      <x:c r="H56" s="2"/>
      <x:c r="I56" s="2"/>
      <x:c r="J56" s="2"/>
      <x:c r="K56" s="2"/>
      <x:c r="L56" s="2"/>
      <x:c r="M56" s="2"/>
      <x:c r="N56" s="2"/>
      <x:c r="O56" s="2"/>
      <x:c r="P56" s="2"/>
      <x:c r="Q56" s="2"/>
    </x:row>
    <x:row r="57">
      <x:c r="A57" s="2"/>
      <x:c r="B57" s="2"/>
      <x:c r="C57" s="2"/>
      <x:c r="D57" s="2"/>
      <x:c r="E57" s="2"/>
      <x:c r="F57" s="2"/>
      <x:c r="G57" s="2"/>
      <x:c r="H57" s="2"/>
      <x:c r="I57" s="2"/>
      <x:c r="J57" s="2"/>
      <x:c r="K57" s="2"/>
      <x:c r="L57" s="2"/>
      <x:c r="M57" s="2"/>
      <x:c r="N57" s="2"/>
      <x:c r="O57" s="2"/>
      <x:c r="P57" s="2"/>
      <x:c r="Q57" s="2"/>
    </x:row>
    <x:row r="58">
      <x:c r="A58" s="2"/>
      <x:c r="B58" s="2"/>
      <x:c r="C58" s="2"/>
      <x:c r="D58" s="2"/>
      <x:c r="E58" s="2"/>
      <x:c r="F58" s="2"/>
      <x:c r="G58" s="2"/>
      <x:c r="H58" s="2"/>
      <x:c r="I58" s="2"/>
      <x:c r="J58" s="2"/>
      <x:c r="K58" s="2"/>
      <x:c r="L58" s="2"/>
      <x:c r="M58" s="2"/>
      <x:c r="N58" s="2"/>
      <x:c r="O58" s="2"/>
      <x:c r="P58" s="2"/>
      <x:c r="Q58" s="2"/>
    </x:row>
    <x:row r="59">
      <x:c r="A59" s="2"/>
      <x:c r="B59" s="2"/>
      <x:c r="C59" s="2"/>
      <x:c r="D59" s="2"/>
      <x:c r="E59" s="2"/>
      <x:c r="F59" s="2"/>
      <x:c r="G59" s="2"/>
      <x:c r="H59" s="2"/>
      <x:c r="I59" s="2"/>
      <x:c r="J59" s="2"/>
      <x:c r="K59" s="2"/>
      <x:c r="L59" s="2"/>
      <x:c r="M59" s="2"/>
      <x:c r="N59" s="2"/>
      <x:c r="O59" s="2"/>
      <x:c r="P59" s="2"/>
      <x:c r="Q59" s="2"/>
    </x:row>
    <x:row r="60">
      <x:c r="A60" s="2"/>
      <x:c r="B60" s="2"/>
      <x:c r="C60" s="2"/>
      <x:c r="D60" s="2"/>
      <x:c r="E60" s="2"/>
      <x:c r="F60" s="2"/>
      <x:c r="G60" s="2"/>
      <x:c r="H60" s="2"/>
      <x:c r="I60" s="2"/>
      <x:c r="J60" s="2"/>
      <x:c r="K60" s="2"/>
      <x:c r="L60" s="2"/>
      <x:c r="M60" s="2"/>
      <x:c r="N60" s="2"/>
      <x:c r="O60" s="2"/>
      <x:c r="P60" s="2"/>
      <x:c r="Q60" s="2"/>
    </x:row>
    <x:row r="61">
      <x:c r="A61" s="2"/>
      <x:c r="B61" s="2"/>
      <x:c r="C61" s="2"/>
      <x:c r="D61" s="2"/>
      <x:c r="E61" s="2"/>
      <x:c r="F61" s="2"/>
      <x:c r="G61" s="2"/>
      <x:c r="H61" s="2"/>
      <x:c r="I61" s="2"/>
      <x:c r="J61" s="2"/>
      <x:c r="K61" s="2"/>
      <x:c r="L61" s="2"/>
      <x:c r="M61" s="2"/>
      <x:c r="N61" s="2"/>
      <x:c r="O61" s="2"/>
      <x:c r="P61" s="2"/>
      <x:c r="Q61" s="2"/>
    </x:row>
    <x:row r="62">
      <x:c r="A62" s="2"/>
      <x:c r="B62" s="2"/>
      <x:c r="C62" s="2"/>
      <x:c r="D62" s="2"/>
      <x:c r="E62" s="2"/>
      <x:c r="F62" s="2"/>
      <x:c r="G62" s="2"/>
      <x:c r="H62" s="2"/>
      <x:c r="I62" s="2"/>
      <x:c r="J62" s="2"/>
      <x:c r="K62" s="2"/>
      <x:c r="L62" s="2"/>
      <x:c r="M62" s="2"/>
      <x:c r="N62" s="2"/>
      <x:c r="O62" s="2"/>
      <x:c r="P62" s="2"/>
      <x:c r="Q62" s="2"/>
    </x:row>
    <x:row r="63">
      <x:c r="A63" s="2"/>
      <x:c r="B63" s="2"/>
      <x:c r="C63" s="2"/>
      <x:c r="D63" s="2"/>
      <x:c r="E63" s="2"/>
      <x:c r="F63" s="2"/>
      <x:c r="G63" s="2"/>
      <x:c r="H63" s="2"/>
      <x:c r="I63" s="2"/>
      <x:c r="J63" s="2"/>
      <x:c r="K63" s="2"/>
      <x:c r="L63" s="2"/>
      <x:c r="M63" s="2"/>
      <x:c r="N63" s="2"/>
      <x:c r="O63" s="2"/>
      <x:c r="P63" s="2"/>
      <x:c r="Q63" s="2"/>
    </x:row>
    <x:row r="64">
      <x:c r="A64" s="2"/>
      <x:c r="B64" s="2"/>
      <x:c r="C64" s="2"/>
      <x:c r="D64" s="2"/>
      <x:c r="E64" s="2"/>
      <x:c r="F64" s="2"/>
      <x:c r="G64" s="2"/>
      <x:c r="H64" s="2"/>
      <x:c r="I64" s="2"/>
      <x:c r="J64" s="2"/>
      <x:c r="K64" s="2"/>
      <x:c r="L64" s="2"/>
      <x:c r="M64" s="2"/>
      <x:c r="N64" s="2"/>
      <x:c r="O64" s="2"/>
      <x:c r="P64" s="2"/>
      <x:c r="Q64" s="2"/>
    </x:row>
    <x:row r="65">
      <x:c r="A65" s="2"/>
      <x:c r="B65" s="2"/>
      <x:c r="C65" s="2"/>
      <x:c r="D65" s="2"/>
      <x:c r="E65" s="2"/>
      <x:c r="F65" s="2"/>
      <x:c r="G65" s="2"/>
      <x:c r="H65" s="2"/>
      <x:c r="I65" s="2"/>
      <x:c r="J65" s="2"/>
      <x:c r="K65" s="2"/>
      <x:c r="L65" s="2"/>
      <x:c r="M65" s="2"/>
      <x:c r="N65" s="2"/>
      <x:c r="O65" s="2"/>
      <x:c r="P65" s="2"/>
      <x:c r="Q65" s="2"/>
    </x:row>
    <x:row r="66">
      <x:c r="A66" s="2"/>
      <x:c r="B66" s="2"/>
      <x:c r="C66" s="2"/>
      <x:c r="D66" s="2"/>
      <x:c r="E66" s="2"/>
      <x:c r="F66" s="2"/>
      <x:c r="G66" s="2"/>
      <x:c r="H66" s="2"/>
      <x:c r="I66" s="2"/>
      <x:c r="J66" s="2"/>
      <x:c r="K66" s="2"/>
      <x:c r="L66" s="2"/>
      <x:c r="M66" s="2"/>
      <x:c r="N66" s="2"/>
      <x:c r="O66" s="2"/>
      <x:c r="P66" s="2"/>
      <x:c r="Q66" s="2"/>
    </x:row>
    <x:row r="67">
      <x:c r="A67" s="2"/>
      <x:c r="B67" s="2"/>
      <x:c r="C67" s="2"/>
      <x:c r="D67" s="2"/>
      <x:c r="E67" s="2"/>
      <x:c r="F67" s="2"/>
      <x:c r="G67" s="2"/>
      <x:c r="H67" s="2"/>
      <x:c r="I67" s="2"/>
      <x:c r="J67" s="2"/>
      <x:c r="K67" s="2"/>
      <x:c r="L67" s="2"/>
      <x:c r="M67" s="2"/>
      <x:c r="N67" s="2"/>
      <x:c r="O67" s="2"/>
      <x:c r="P67" s="2"/>
      <x:c r="Q67" s="2"/>
    </x:row>
    <x:row r="68">
      <x:c r="A68" s="2"/>
      <x:c r="B68" s="2"/>
      <x:c r="C68" s="2"/>
      <x:c r="D68" s="2"/>
      <x:c r="E68" s="2"/>
      <x:c r="F68" s="2"/>
      <x:c r="G68" s="2"/>
      <x:c r="H68" s="2"/>
      <x:c r="I68" s="2"/>
      <x:c r="J68" s="2"/>
      <x:c r="K68" s="2"/>
      <x:c r="L68" s="2"/>
      <x:c r="M68" s="2"/>
      <x:c r="N68" s="2"/>
      <x:c r="O68" s="2"/>
      <x:c r="P68" s="2"/>
      <x:c r="Q68" s="2"/>
    </x:row>
    <x:row r="69">
      <x:c r="A69" s="2"/>
      <x:c r="B69" s="2"/>
      <x:c r="C69" s="2"/>
      <x:c r="D69" s="2"/>
      <x:c r="E69" s="2"/>
      <x:c r="F69" s="2"/>
      <x:c r="G69" s="2"/>
      <x:c r="H69" s="2"/>
      <x:c r="I69" s="2"/>
      <x:c r="J69" s="2"/>
      <x:c r="K69" s="2"/>
      <x:c r="L69" s="2"/>
      <x:c r="M69" s="2"/>
      <x:c r="N69" s="2"/>
      <x:c r="O69" s="2"/>
      <x:c r="P69" s="2"/>
      <x:c r="Q69" s="2"/>
    </x:row>
    <x:row r="70">
      <x:c r="A70" s="2"/>
      <x:c r="B70" s="2"/>
      <x:c r="C70" s="2"/>
      <x:c r="D70" s="2"/>
      <x:c r="E70" s="2"/>
      <x:c r="F70" s="2"/>
      <x:c r="G70" s="2"/>
      <x:c r="H70" s="2"/>
      <x:c r="I70" s="2"/>
      <x:c r="J70" s="2"/>
      <x:c r="K70" s="2"/>
      <x:c r="L70" s="2"/>
      <x:c r="M70" s="2"/>
      <x:c r="N70" s="2"/>
      <x:c r="O70" s="2"/>
      <x:c r="P70" s="2"/>
      <x:c r="Q70" s="2"/>
    </x:row>
    <x:row r="71">
      <x:c r="A71" s="2"/>
      <x:c r="B71" s="2"/>
      <x:c r="C71" s="2"/>
      <x:c r="D71" s="2"/>
      <x:c r="E71" s="2"/>
      <x:c r="F71" s="2"/>
      <x:c r="G71" s="2"/>
      <x:c r="H71" s="2"/>
      <x:c r="I71" s="2"/>
      <x:c r="J71" s="2"/>
      <x:c r="K71" s="2"/>
      <x:c r="L71" s="2"/>
      <x:c r="M71" s="2"/>
      <x:c r="N71" s="2"/>
      <x:c r="O71" s="2"/>
      <x:c r="P71" s="2"/>
      <x:c r="Q71" s="2"/>
    </x:row>
    <x:row r="72">
      <x:c r="A72" s="2"/>
      <x:c r="B72" s="2"/>
      <x:c r="C72" s="2"/>
      <x:c r="D72" s="2"/>
      <x:c r="E72" s="2"/>
      <x:c r="F72" s="2"/>
      <x:c r="G72" s="2"/>
      <x:c r="H72" s="2"/>
      <x:c r="I72" s="2"/>
      <x:c r="J72" s="2"/>
      <x:c r="K72" s="2"/>
      <x:c r="L72" s="2"/>
      <x:c r="M72" s="2"/>
      <x:c r="N72" s="2"/>
      <x:c r="O72" s="2"/>
      <x:c r="P72" s="2"/>
      <x:c r="Q72" s="2"/>
    </x:row>
    <x:row r="73">
      <x:c r="A73" s="2"/>
      <x:c r="B73" s="2"/>
      <x:c r="C73" s="2"/>
      <x:c r="D73" s="2"/>
      <x:c r="E73" s="2"/>
      <x:c r="F73" s="2"/>
      <x:c r="G73" s="2"/>
      <x:c r="H73" s="2"/>
      <x:c r="I73" s="2"/>
      <x:c r="J73" s="2"/>
      <x:c r="K73" s="2"/>
      <x:c r="L73" s="2"/>
      <x:c r="M73" s="2"/>
      <x:c r="N73" s="2"/>
      <x:c r="O73" s="2"/>
      <x:c r="P73" s="2"/>
      <x:c r="Q73" s="2"/>
    </x:row>
    <x:row r="74">
      <x:c r="A74" s="2"/>
      <x:c r="B74" s="2"/>
      <x:c r="C74" s="2"/>
      <x:c r="D74" s="2"/>
      <x:c r="E74" s="2"/>
      <x:c r="F74" s="2"/>
      <x:c r="G74" s="2"/>
      <x:c r="H74" s="2"/>
      <x:c r="I74" s="2"/>
      <x:c r="J74" s="2"/>
      <x:c r="K74" s="2"/>
      <x:c r="L74" s="2"/>
      <x:c r="M74" s="2"/>
      <x:c r="N74" s="2"/>
      <x:c r="O74" s="2"/>
      <x:c r="P74" s="2"/>
      <x:c r="Q74" s="2"/>
    </x:row>
    <x:row r="75">
      <x:c r="A75" s="2"/>
      <x:c r="B75" s="2"/>
      <x:c r="C75" s="2"/>
      <x:c r="D75" s="2"/>
      <x:c r="E75" s="2"/>
      <x:c r="F75" s="2"/>
      <x:c r="G75" s="2"/>
      <x:c r="H75" s="2"/>
      <x:c r="I75" s="2"/>
      <x:c r="J75" s="2"/>
      <x:c r="K75" s="2"/>
      <x:c r="L75" s="2"/>
      <x:c r="M75" s="2"/>
      <x:c r="N75" s="2"/>
      <x:c r="O75" s="2"/>
      <x:c r="P75" s="2"/>
      <x:c r="Q75" s="2"/>
    </x:row>
    <x:row r="76">
      <x:c r="A76" s="2"/>
      <x:c r="B76" s="2"/>
      <x:c r="C76" s="2"/>
      <x:c r="D76" s="2"/>
      <x:c r="E76" s="2"/>
      <x:c r="F76" s="2"/>
      <x:c r="G76" s="2"/>
      <x:c r="H76" s="2"/>
      <x:c r="I76" s="2"/>
      <x:c r="J76" s="2"/>
      <x:c r="K76" s="2"/>
      <x:c r="L76" s="2"/>
      <x:c r="M76" s="2"/>
      <x:c r="N76" s="2"/>
      <x:c r="O76" s="2"/>
      <x:c r="P76" s="2"/>
      <x:c r="Q76" s="2"/>
    </x:row>
    <x:row r="77">
      <x:c r="A77" s="2"/>
      <x:c r="B77" s="2"/>
      <x:c r="C77" s="2"/>
      <x:c r="D77" s="2"/>
      <x:c r="E77" s="2"/>
      <x:c r="F77" s="2"/>
      <x:c r="G77" s="2"/>
      <x:c r="H77" s="2"/>
      <x:c r="I77" s="2"/>
      <x:c r="J77" s="2"/>
      <x:c r="K77" s="2"/>
      <x:c r="L77" s="2"/>
      <x:c r="M77" s="2"/>
      <x:c r="N77" s="2"/>
      <x:c r="O77" s="2"/>
      <x:c r="P77" s="2"/>
      <x:c r="Q77" s="2"/>
    </x:row>
    <x:row r="78">
      <x:c r="A78" s="2"/>
      <x:c r="B78" s="2"/>
      <x:c r="C78" s="2"/>
      <x:c r="D78" s="2"/>
      <x:c r="E78" s="2"/>
      <x:c r="F78" s="2"/>
      <x:c r="G78" s="2"/>
      <x:c r="H78" s="2"/>
      <x:c r="I78" s="2"/>
      <x:c r="J78" s="2"/>
      <x:c r="K78" s="2"/>
      <x:c r="L78" s="2"/>
      <x:c r="M78" s="2"/>
      <x:c r="N78" s="2"/>
      <x:c r="O78" s="2"/>
      <x:c r="P78" s="2"/>
      <x:c r="Q78" s="2"/>
    </x:row>
    <x:row r="79">
      <x:c r="A79" s="2"/>
      <x:c r="B79" s="2"/>
      <x:c r="C79" s="2"/>
      <x:c r="D79" s="2"/>
      <x:c r="E79" s="2"/>
      <x:c r="F79" s="2"/>
      <x:c r="G79" s="2"/>
      <x:c r="H79" s="2"/>
      <x:c r="I79" s="2"/>
      <x:c r="J79" s="2"/>
      <x:c r="K79" s="2"/>
      <x:c r="L79" s="2"/>
      <x:c r="M79" s="2"/>
      <x:c r="N79" s="2"/>
      <x:c r="O79" s="2"/>
      <x:c r="P79" s="2"/>
      <x:c r="Q79" s="2"/>
    </x:row>
    <x:row r="80">
      <x:c r="A80" s="2"/>
      <x:c r="B80" s="2"/>
      <x:c r="C80" s="2"/>
      <x:c r="D80" s="2"/>
      <x:c r="E80" s="2"/>
      <x:c r="F80" s="2"/>
      <x:c r="G80" s="2"/>
      <x:c r="H80" s="2"/>
      <x:c r="I80" s="2"/>
      <x:c r="J80" s="2"/>
      <x:c r="K80" s="2"/>
      <x:c r="L80" s="2"/>
      <x:c r="M80" s="2"/>
      <x:c r="N80" s="2"/>
      <x:c r="O80" s="2"/>
      <x:c r="P80" s="2"/>
      <x:c r="Q80" s="2"/>
    </x:row>
    <x:row r="81">
      <x:c r="A81" s="2"/>
      <x:c r="B81" s="2"/>
      <x:c r="C81" s="2"/>
      <x:c r="D81" s="2"/>
      <x:c r="E81" s="2"/>
      <x:c r="F81" s="2"/>
      <x:c r="G81" s="2"/>
      <x:c r="H81" s="2"/>
      <x:c r="I81" s="2"/>
      <x:c r="J81" s="2"/>
      <x:c r="K81" s="2"/>
      <x:c r="L81" s="2"/>
      <x:c r="M81" s="2"/>
      <x:c r="N81" s="2"/>
      <x:c r="O81" s="2"/>
      <x:c r="P81" s="2"/>
      <x:c r="Q81" s="2"/>
    </x:row>
    <x:row r="82">
      <x:c r="A82" s="2"/>
      <x:c r="B82" s="2"/>
      <x:c r="C82" s="2"/>
      <x:c r="D82" s="2"/>
      <x:c r="E82" s="2"/>
      <x:c r="F82" s="2"/>
      <x:c r="G82" s="2"/>
      <x:c r="H82" s="2"/>
      <x:c r="I82" s="2"/>
      <x:c r="J82" s="2"/>
      <x:c r="K82" s="2"/>
      <x:c r="L82" s="2"/>
      <x:c r="M82" s="2"/>
      <x:c r="N82" s="2"/>
      <x:c r="O82" s="2"/>
      <x:c r="P82" s="2"/>
      <x:c r="Q82" s="2"/>
    </x:row>
    <x:row r="83">
      <x:c r="A83" s="2"/>
      <x:c r="B83" s="2"/>
      <x:c r="C83" s="2"/>
      <x:c r="D83" s="2"/>
      <x:c r="E83" s="2"/>
      <x:c r="F83" s="2"/>
      <x:c r="G83" s="2"/>
      <x:c r="H83" s="2"/>
      <x:c r="I83" s="2"/>
      <x:c r="J83" s="2"/>
      <x:c r="K83" s="2"/>
      <x:c r="L83" s="2"/>
      <x:c r="M83" s="2"/>
      <x:c r="N83" s="2"/>
      <x:c r="O83" s="2"/>
      <x:c r="P83" s="2"/>
      <x:c r="Q83" s="2"/>
    </x:row>
    <x:row r="84">
      <x:c r="A84" s="2"/>
      <x:c r="B84" s="2"/>
      <x:c r="C84" s="2"/>
      <x:c r="D84" s="2"/>
      <x:c r="E84" s="2"/>
      <x:c r="F84" s="2"/>
      <x:c r="G84" s="2"/>
      <x:c r="H84" s="2"/>
      <x:c r="I84" s="2"/>
      <x:c r="J84" s="2"/>
      <x:c r="K84" s="2"/>
      <x:c r="L84" s="2"/>
      <x:c r="M84" s="2"/>
      <x:c r="N84" s="2"/>
      <x:c r="O84" s="2"/>
      <x:c r="P84" s="2"/>
      <x:c r="Q84" s="2"/>
    </x:row>
    <x:row r="85">
      <x:c r="A85" s="2"/>
      <x:c r="B85" s="2"/>
      <x:c r="C85" s="2"/>
      <x:c r="D85" s="2"/>
      <x:c r="E85" s="2"/>
      <x:c r="F85" s="2"/>
      <x:c r="G85" s="2"/>
      <x:c r="H85" s="2"/>
      <x:c r="I85" s="2"/>
      <x:c r="J85" s="2"/>
      <x:c r="K85" s="2"/>
      <x:c r="L85" s="2"/>
      <x:c r="M85" s="2"/>
      <x:c r="N85" s="2"/>
      <x:c r="O85" s="2"/>
      <x:c r="P85" s="2"/>
      <x:c r="Q85" s="2"/>
    </x:row>
    <x:row r="86">
      <x:c r="A86" s="2"/>
      <x:c r="B86" s="2"/>
      <x:c r="C86" s="2"/>
      <x:c r="D86" s="2"/>
      <x:c r="E86" s="2"/>
      <x:c r="F86" s="2"/>
      <x:c r="G86" s="2"/>
      <x:c r="H86" s="2"/>
      <x:c r="I86" s="2"/>
      <x:c r="J86" s="2"/>
      <x:c r="K86" s="2"/>
      <x:c r="L86" s="2"/>
      <x:c r="M86" s="2"/>
      <x:c r="N86" s="2"/>
      <x:c r="O86" s="2"/>
      <x:c r="P86" s="2"/>
      <x:c r="Q86" s="2"/>
    </x:row>
    <x:row r="87">
      <x:c r="A87" s="2"/>
      <x:c r="B87" s="2"/>
      <x:c r="C87" s="2"/>
      <x:c r="D87" s="2"/>
      <x:c r="E87" s="2"/>
      <x:c r="F87" s="2"/>
      <x:c r="G87" s="2"/>
      <x:c r="H87" s="2"/>
      <x:c r="I87" s="2"/>
      <x:c r="J87" s="2"/>
      <x:c r="K87" s="2"/>
      <x:c r="L87" s="2"/>
      <x:c r="M87" s="2"/>
      <x:c r="N87" s="2"/>
      <x:c r="O87" s="2"/>
      <x:c r="P87" s="2"/>
      <x:c r="Q87" s="2"/>
    </x:row>
    <x:row r="88">
      <x:c r="A88" s="2"/>
      <x:c r="B88" s="2"/>
      <x:c r="C88" s="2"/>
      <x:c r="D88" s="2"/>
      <x:c r="E88" s="2"/>
      <x:c r="F88" s="2"/>
      <x:c r="G88" s="2"/>
      <x:c r="H88" s="2"/>
      <x:c r="I88" s="2"/>
      <x:c r="J88" s="2"/>
      <x:c r="K88" s="2"/>
      <x:c r="L88" s="2"/>
      <x:c r="M88" s="2"/>
      <x:c r="N88" s="2"/>
      <x:c r="O88" s="2"/>
      <x:c r="P88" s="2"/>
      <x:c r="Q88" s="2"/>
    </x:row>
    <x:row r="89">
      <x:c r="A89" s="2"/>
      <x:c r="B89" s="2"/>
      <x:c r="C89" s="2"/>
      <x:c r="D89" s="2"/>
      <x:c r="E89" s="2"/>
      <x:c r="F89" s="2"/>
      <x:c r="G89" s="2"/>
      <x:c r="H89" s="2"/>
      <x:c r="I89" s="2"/>
      <x:c r="J89" s="2"/>
      <x:c r="K89" s="2"/>
      <x:c r="L89" s="2"/>
      <x:c r="M89" s="2"/>
      <x:c r="N89" s="2"/>
      <x:c r="O89" s="2"/>
      <x:c r="P89" s="2"/>
      <x:c r="Q89" s="2"/>
    </x:row>
    <x:row r="90">
      <x:c r="A90" s="2"/>
      <x:c r="B90" s="2"/>
      <x:c r="C90" s="2"/>
      <x:c r="D90" s="2"/>
      <x:c r="E90" s="2"/>
      <x:c r="F90" s="2"/>
      <x:c r="G90" s="2"/>
      <x:c r="H90" s="2"/>
      <x:c r="I90" s="2"/>
      <x:c r="J90" s="2"/>
      <x:c r="K90" s="2"/>
      <x:c r="L90" s="2"/>
      <x:c r="M90" s="2"/>
      <x:c r="N90" s="2"/>
      <x:c r="O90" s="2"/>
      <x:c r="P90" s="2"/>
      <x:c r="Q90" s="2"/>
    </x:row>
    <x:row r="91">
      <x:c r="A91" s="2"/>
      <x:c r="B91" s="2"/>
      <x:c r="C91" s="2"/>
      <x:c r="D91" s="2"/>
      <x:c r="E91" s="2"/>
      <x:c r="F91" s="2"/>
      <x:c r="G91" s="2"/>
      <x:c r="H91" s="2"/>
      <x:c r="I91" s="2"/>
      <x:c r="J91" s="2"/>
      <x:c r="K91" s="2"/>
      <x:c r="L91" s="2"/>
      <x:c r="M91" s="2"/>
      <x:c r="N91" s="2"/>
      <x:c r="O91" s="2"/>
      <x:c r="P91" s="2"/>
      <x:c r="Q91" s="2"/>
    </x:row>
    <x:row r="92">
      <x:c r="A92" s="2"/>
      <x:c r="B92" s="2"/>
      <x:c r="C92" s="2"/>
      <x:c r="D92" s="2"/>
      <x:c r="E92" s="2"/>
      <x:c r="F92" s="2"/>
      <x:c r="G92" s="2"/>
      <x:c r="H92" s="2"/>
      <x:c r="I92" s="2"/>
      <x:c r="J92" s="2"/>
      <x:c r="K92" s="2"/>
      <x:c r="L92" s="2"/>
      <x:c r="M92" s="2"/>
      <x:c r="N92" s="2"/>
      <x:c r="O92" s="2"/>
      <x:c r="P92" s="2"/>
      <x:c r="Q92" s="2"/>
    </x:row>
    <x:row r="93">
      <x:c r="A93" s="2"/>
      <x:c r="B93" s="2"/>
      <x:c r="C93" s="2"/>
      <x:c r="D93" s="2"/>
      <x:c r="E93" s="2"/>
      <x:c r="F93" s="2"/>
      <x:c r="G93" s="2"/>
      <x:c r="H93" s="2"/>
      <x:c r="I93" s="2"/>
      <x:c r="J93" s="2"/>
      <x:c r="K93" s="2"/>
      <x:c r="L93" s="2"/>
      <x:c r="M93" s="2"/>
      <x:c r="N93" s="2"/>
      <x:c r="O93" s="2"/>
      <x:c r="P93" s="2"/>
      <x:c r="Q93" s="2"/>
    </x:row>
    <x:row r="94">
      <x:c r="A94" s="2"/>
      <x:c r="B94" s="2"/>
      <x:c r="C94" s="2"/>
      <x:c r="D94" s="2"/>
      <x:c r="E94" s="2"/>
      <x:c r="F94" s="2"/>
      <x:c r="G94" s="2"/>
      <x:c r="H94" s="2"/>
      <x:c r="I94" s="2"/>
      <x:c r="J94" s="2"/>
      <x:c r="K94" s="2"/>
      <x:c r="L94" s="2"/>
      <x:c r="M94" s="2"/>
      <x:c r="N94" s="2"/>
      <x:c r="O94" s="2"/>
      <x:c r="P94" s="2"/>
      <x:c r="Q94" s="2"/>
    </x:row>
    <x:row r="95">
      <x:c r="A95" s="2"/>
      <x:c r="B95" s="2"/>
      <x:c r="C95" s="2"/>
      <x:c r="D95" s="2"/>
      <x:c r="E95" s="2"/>
      <x:c r="F95" s="2"/>
      <x:c r="G95" s="2"/>
      <x:c r="H95" s="2"/>
      <x:c r="I95" s="2"/>
      <x:c r="J95" s="2"/>
      <x:c r="K95" s="2"/>
      <x:c r="L95" s="2"/>
      <x:c r="M95" s="2"/>
      <x:c r="N95" s="2"/>
      <x:c r="O95" s="2"/>
      <x:c r="P95" s="2"/>
      <x:c r="Q95" s="2"/>
    </x:row>
    <x:row r="96">
      <x:c r="A96" s="2"/>
      <x:c r="B96" s="2"/>
      <x:c r="C96" s="2"/>
      <x:c r="D96" s="2"/>
      <x:c r="E96" s="2"/>
      <x:c r="F96" s="2"/>
      <x:c r="G96" s="2"/>
      <x:c r="H96" s="2"/>
      <x:c r="I96" s="2"/>
      <x:c r="J96" s="2"/>
      <x:c r="K96" s="2"/>
      <x:c r="L96" s="2"/>
      <x:c r="M96" s="2"/>
      <x:c r="N96" s="2"/>
      <x:c r="O96" s="2"/>
      <x:c r="P96" s="2"/>
      <x:c r="Q96" s="2"/>
    </x:row>
    <x:row r="97">
      <x:c r="A97" s="2"/>
      <x:c r="B97" s="2"/>
      <x:c r="C97" s="2"/>
      <x:c r="D97" s="2"/>
      <x:c r="E97" s="2"/>
      <x:c r="F97" s="2"/>
      <x:c r="G97" s="2"/>
      <x:c r="H97" s="2"/>
      <x:c r="I97" s="2"/>
      <x:c r="J97" s="2"/>
      <x:c r="K97" s="2"/>
      <x:c r="L97" s="2"/>
      <x:c r="M97" s="2"/>
      <x:c r="N97" s="2"/>
      <x:c r="O97" s="2"/>
      <x:c r="P97" s="2"/>
      <x:c r="Q97" s="2"/>
    </x:row>
    <x:row r="98">
      <x:c r="A98" s="2"/>
      <x:c r="B98" s="2"/>
      <x:c r="C98" s="2"/>
      <x:c r="D98" s="2"/>
      <x:c r="E98" s="2"/>
      <x:c r="F98" s="2"/>
      <x:c r="G98" s="2"/>
      <x:c r="H98" s="2"/>
      <x:c r="I98" s="2"/>
      <x:c r="J98" s="2"/>
      <x:c r="K98" s="2"/>
      <x:c r="L98" s="2"/>
      <x:c r="M98" s="2"/>
      <x:c r="N98" s="2"/>
      <x:c r="O98" s="2"/>
      <x:c r="P98" s="2"/>
      <x:c r="Q98" s="2"/>
    </x:row>
    <x:row r="99">
      <x:c r="A99" s="2"/>
      <x:c r="B99" s="2"/>
      <x:c r="C99" s="2"/>
      <x:c r="D99" s="2"/>
      <x:c r="E99" s="2"/>
      <x:c r="F99" s="2"/>
      <x:c r="G99" s="2"/>
      <x:c r="H99" s="2"/>
      <x:c r="I99" s="2"/>
      <x:c r="J99" s="2"/>
      <x:c r="K99" s="2"/>
      <x:c r="L99" s="2"/>
      <x:c r="M99" s="2"/>
      <x:c r="N99" s="2"/>
      <x:c r="O99" s="2"/>
      <x:c r="P99" s="2"/>
      <x:c r="Q99" s="2"/>
    </x:row>
    <x:row r="100">
      <x:c r="A100" s="2"/>
      <x:c r="B100" s="2"/>
      <x:c r="C100" s="2"/>
      <x:c r="D100" s="2"/>
      <x:c r="E100" s="2"/>
      <x:c r="F100" s="2"/>
      <x:c r="G100" s="2"/>
      <x:c r="H100" s="2"/>
      <x:c r="I100" s="2"/>
      <x:c r="J100" s="2"/>
      <x:c r="K100" s="2"/>
      <x:c r="L100" s="2"/>
      <x:c r="M100" s="2"/>
      <x:c r="N100" s="2"/>
      <x:c r="O100" s="2"/>
      <x:c r="P100" s="2"/>
      <x:c r="Q100" s="2"/>
    </x:row>
    <x:row r="101">
      <x:c r="A101" s="2"/>
      <x:c r="B101" s="2"/>
      <x:c r="C101" s="2"/>
      <x:c r="D101" s="2"/>
      <x:c r="E101" s="2"/>
      <x:c r="F101" s="2"/>
      <x:c r="G101" s="2"/>
      <x:c r="H101" s="2"/>
      <x:c r="I101" s="2"/>
      <x:c r="J101" s="2"/>
      <x:c r="K101" s="2"/>
      <x:c r="L101" s="2"/>
      <x:c r="M101" s="2"/>
      <x:c r="N101" s="2"/>
      <x:c r="O101" s="2"/>
      <x:c r="P101" s="2"/>
      <x:c r="Q101" s="2"/>
    </x:row>
    <x:row r="102">
      <x:c r="A102" s="2"/>
      <x:c r="B102" s="2"/>
      <x:c r="C102" s="2"/>
      <x:c r="D102" s="2"/>
      <x:c r="E102" s="2"/>
      <x:c r="F102" s="2"/>
      <x:c r="G102" s="2"/>
      <x:c r="H102" s="2"/>
      <x:c r="I102" s="2"/>
      <x:c r="J102" s="2"/>
      <x:c r="K102" s="2"/>
      <x:c r="L102" s="2"/>
      <x:c r="M102" s="2"/>
      <x:c r="N102" s="2"/>
      <x:c r="O102" s="2"/>
      <x:c r="P102" s="2"/>
      <x:c r="Q102" s="2"/>
    </x:row>
    <x:row r="103">
      <x:c r="A103" s="2"/>
      <x:c r="B103" s="2"/>
      <x:c r="C103" s="2"/>
      <x:c r="D103" s="2"/>
      <x:c r="E103" s="2"/>
      <x:c r="F103" s="2"/>
      <x:c r="G103" s="2"/>
      <x:c r="H103" s="2"/>
      <x:c r="I103" s="2"/>
      <x:c r="J103" s="2"/>
      <x:c r="K103" s="2"/>
      <x:c r="L103" s="2"/>
      <x:c r="M103" s="2"/>
      <x:c r="N103" s="2"/>
      <x:c r="O103" s="2"/>
      <x:c r="P103" s="2"/>
      <x:c r="Q103" s="2"/>
    </x:row>
    <x:row r="104">
      <x:c r="A104" s="2"/>
      <x:c r="B104" s="2"/>
      <x:c r="C104" s="2"/>
      <x:c r="D104" s="2"/>
      <x:c r="E104" s="2"/>
      <x:c r="F104" s="2"/>
      <x:c r="G104" s="2"/>
      <x:c r="H104" s="2"/>
      <x:c r="I104" s="2"/>
      <x:c r="J104" s="2"/>
      <x:c r="K104" s="2"/>
      <x:c r="L104" s="2"/>
      <x:c r="M104" s="2"/>
      <x:c r="N104" s="2"/>
      <x:c r="O104" s="2"/>
      <x:c r="P104" s="2"/>
      <x:c r="Q104" s="2"/>
    </x:row>
    <x:row r="105">
      <x:c r="A105" s="2"/>
      <x:c r="B105" s="2"/>
      <x:c r="C105" s="2"/>
      <x:c r="D105" s="2"/>
      <x:c r="E105" s="2"/>
      <x:c r="F105" s="2"/>
      <x:c r="G105" s="2"/>
      <x:c r="H105" s="2"/>
      <x:c r="I105" s="2"/>
      <x:c r="J105" s="2"/>
      <x:c r="K105" s="2"/>
      <x:c r="L105" s="2"/>
      <x:c r="M105" s="2"/>
      <x:c r="N105" s="2"/>
      <x:c r="O105" s="2"/>
      <x:c r="P105" s="2"/>
      <x:c r="Q105" s="2"/>
    </x:row>
    <x:row r="106">
      <x:c r="A106" s="2"/>
      <x:c r="B106" s="2"/>
      <x:c r="C106" s="2"/>
      <x:c r="D106" s="2"/>
      <x:c r="E106" s="2"/>
      <x:c r="F106" s="2"/>
      <x:c r="G106" s="2"/>
      <x:c r="H106" s="2"/>
      <x:c r="I106" s="2"/>
      <x:c r="J106" s="2"/>
      <x:c r="K106" s="2"/>
      <x:c r="L106" s="2"/>
      <x:c r="M106" s="2"/>
      <x:c r="N106" s="2"/>
      <x:c r="O106" s="2"/>
      <x:c r="P106" s="2"/>
      <x:c r="Q106" s="2"/>
    </x:row>
    <x:row r="107">
      <x:c r="A107" s="2"/>
      <x:c r="B107" s="2"/>
      <x:c r="C107" s="2"/>
      <x:c r="D107" s="2"/>
      <x:c r="E107" s="2"/>
      <x:c r="F107" s="2"/>
      <x:c r="G107" s="2"/>
      <x:c r="H107" s="2"/>
      <x:c r="I107" s="2"/>
      <x:c r="J107" s="2"/>
      <x:c r="K107" s="2"/>
      <x:c r="L107" s="2"/>
      <x:c r="M107" s="2"/>
      <x:c r="N107" s="2"/>
      <x:c r="O107" s="2"/>
      <x:c r="P107" s="2"/>
      <x:c r="Q107" s="2"/>
    </x:row>
    <x:row r="108">
      <x:c r="A108" s="2"/>
      <x:c r="B108" s="2"/>
      <x:c r="C108" s="2"/>
      <x:c r="D108" s="2"/>
      <x:c r="E108" s="2"/>
      <x:c r="F108" s="2"/>
      <x:c r="G108" s="2"/>
      <x:c r="H108" s="2"/>
      <x:c r="I108" s="2"/>
      <x:c r="J108" s="2"/>
      <x:c r="K108" s="2"/>
      <x:c r="L108" s="2"/>
      <x:c r="M108" s="2"/>
      <x:c r="N108" s="2"/>
      <x:c r="O108" s="2"/>
      <x:c r="P108" s="2"/>
      <x:c r="Q108" s="2"/>
    </x:row>
    <x:row r="109">
      <x:c r="A109" s="2"/>
      <x:c r="B109" s="2"/>
      <x:c r="C109" s="2"/>
      <x:c r="D109" s="2"/>
      <x:c r="E109" s="2"/>
      <x:c r="F109" s="2"/>
      <x:c r="G109" s="2"/>
      <x:c r="H109" s="2"/>
      <x:c r="I109" s="2"/>
      <x:c r="J109" s="2"/>
      <x:c r="K109" s="2"/>
      <x:c r="L109" s="2"/>
      <x:c r="M109" s="2"/>
      <x:c r="N109" s="2"/>
      <x:c r="O109" s="2"/>
      <x:c r="P109" s="2"/>
      <x:c r="Q109" s="2"/>
    </x:row>
    <x:row r="110">
      <x:c r="A110" s="2"/>
      <x:c r="B110" s="2"/>
      <x:c r="C110" s="2"/>
      <x:c r="D110" s="2"/>
      <x:c r="E110" s="2"/>
      <x:c r="F110" s="2"/>
      <x:c r="G110" s="2"/>
      <x:c r="H110" s="2"/>
      <x:c r="I110" s="2"/>
      <x:c r="J110" s="2"/>
      <x:c r="K110" s="2"/>
      <x:c r="L110" s="2"/>
      <x:c r="M110" s="2"/>
      <x:c r="N110" s="2"/>
      <x:c r="O110" s="2"/>
      <x:c r="P110" s="2"/>
      <x:c r="Q110" s="2"/>
    </x:row>
    <x:row r="111">
      <x:c r="A111" s="2"/>
      <x:c r="B111" s="2"/>
      <x:c r="C111" s="2"/>
      <x:c r="D111" s="2"/>
      <x:c r="E111" s="2"/>
      <x:c r="F111" s="2"/>
      <x:c r="G111" s="2"/>
      <x:c r="H111" s="2"/>
      <x:c r="I111" s="2"/>
      <x:c r="J111" s="2"/>
      <x:c r="K111" s="2"/>
      <x:c r="L111" s="2"/>
      <x:c r="M111" s="2"/>
      <x:c r="N111" s="2"/>
      <x:c r="O111" s="2"/>
      <x:c r="P111" s="2"/>
      <x:c r="Q111" s="2"/>
    </x:row>
    <x:row r="112">
      <x:c r="A112" s="2"/>
      <x:c r="B112" s="2"/>
      <x:c r="C112" s="2"/>
      <x:c r="D112" s="2"/>
      <x:c r="E112" s="2"/>
      <x:c r="F112" s="2"/>
      <x:c r="G112" s="2"/>
      <x:c r="H112" s="2"/>
      <x:c r="I112" s="2"/>
      <x:c r="J112" s="2"/>
      <x:c r="K112" s="2"/>
      <x:c r="L112" s="2"/>
      <x:c r="M112" s="2"/>
      <x:c r="N112" s="2"/>
      <x:c r="O112" s="2"/>
      <x:c r="P112" s="2"/>
      <x:c r="Q112" s="2"/>
    </x:row>
    <x:row r="113">
      <x:c r="A113" s="2"/>
      <x:c r="B113" s="2"/>
      <x:c r="C113" s="2"/>
      <x:c r="D113" s="2"/>
      <x:c r="E113" s="2"/>
      <x:c r="F113" s="2"/>
      <x:c r="G113" s="2"/>
      <x:c r="H113" s="2"/>
      <x:c r="I113" s="2"/>
      <x:c r="J113" s="2"/>
      <x:c r="K113" s="2"/>
      <x:c r="L113" s="2"/>
      <x:c r="M113" s="2"/>
      <x:c r="N113" s="2"/>
      <x:c r="O113" s="2"/>
      <x:c r="P113" s="2"/>
      <x:c r="Q113" s="2"/>
    </x:row>
    <x:row r="114">
      <x:c r="A114" s="2"/>
      <x:c r="B114" s="2"/>
      <x:c r="C114" s="2"/>
      <x:c r="D114" s="2"/>
      <x:c r="E114" s="2"/>
      <x:c r="F114" s="2"/>
      <x:c r="G114" s="2"/>
      <x:c r="H114" s="2"/>
      <x:c r="I114" s="2"/>
      <x:c r="J114" s="2"/>
      <x:c r="K114" s="2"/>
      <x:c r="L114" s="2"/>
      <x:c r="M114" s="2"/>
      <x:c r="N114" s="2"/>
      <x:c r="O114" s="2"/>
      <x:c r="P114" s="2"/>
      <x:c r="Q114" s="2"/>
    </x:row>
    <x:row r="115">
      <x:c r="A115" s="2"/>
      <x:c r="B115" s="2"/>
      <x:c r="C115" s="2"/>
      <x:c r="D115" s="2"/>
      <x:c r="E115" s="2"/>
      <x:c r="F115" s="2"/>
      <x:c r="G115" s="2"/>
      <x:c r="H115" s="2"/>
      <x:c r="I115" s="2"/>
      <x:c r="J115" s="2"/>
      <x:c r="K115" s="2"/>
      <x:c r="L115" s="2"/>
      <x:c r="M115" s="2"/>
      <x:c r="N115" s="2"/>
      <x:c r="O115" s="2"/>
      <x:c r="P115" s="2"/>
      <x:c r="Q115" s="2"/>
    </x:row>
    <x:row r="116">
      <x:c r="A116" s="2"/>
      <x:c r="B116" s="2"/>
      <x:c r="C116" s="2"/>
      <x:c r="D116" s="2"/>
      <x:c r="E116" s="2"/>
      <x:c r="F116" s="2"/>
      <x:c r="G116" s="2"/>
      <x:c r="H116" s="2"/>
      <x:c r="I116" s="2"/>
      <x:c r="J116" s="2"/>
      <x:c r="K116" s="2"/>
      <x:c r="L116" s="2"/>
      <x:c r="M116" s="2"/>
      <x:c r="N116" s="2"/>
      <x:c r="O116" s="2"/>
      <x:c r="P116" s="2"/>
      <x:c r="Q116" s="2"/>
    </x:row>
    <x:row r="117">
      <x:c r="A117" s="2"/>
      <x:c r="B117" s="2"/>
      <x:c r="C117" s="2"/>
      <x:c r="D117" s="2"/>
      <x:c r="E117" s="2"/>
      <x:c r="F117" s="2"/>
      <x:c r="G117" s="2"/>
      <x:c r="H117" s="2"/>
      <x:c r="I117" s="2"/>
      <x:c r="J117" s="2"/>
      <x:c r="K117" s="2"/>
      <x:c r="L117" s="2"/>
      <x:c r="M117" s="2"/>
      <x:c r="N117" s="2"/>
      <x:c r="O117" s="2"/>
      <x:c r="P117" s="2"/>
      <x:c r="Q117" s="2"/>
    </x:row>
    <x:row r="118">
      <x:c r="A118" s="2"/>
      <x:c r="B118" s="2"/>
      <x:c r="C118" s="2"/>
      <x:c r="D118" s="2"/>
      <x:c r="E118" s="2"/>
      <x:c r="F118" s="2"/>
      <x:c r="G118" s="2"/>
      <x:c r="H118" s="2"/>
      <x:c r="I118" s="2"/>
      <x:c r="J118" s="2"/>
      <x:c r="K118" s="2"/>
      <x:c r="L118" s="2"/>
      <x:c r="M118" s="2"/>
      <x:c r="N118" s="2"/>
      <x:c r="O118" s="2"/>
      <x:c r="P118" s="2"/>
      <x:c r="Q118" s="2"/>
    </x:row>
    <x:row r="119">
      <x:c r="A119" s="2"/>
      <x:c r="B119" s="2"/>
      <x:c r="C119" s="2"/>
      <x:c r="D119" s="2"/>
      <x:c r="E119" s="2"/>
      <x:c r="F119" s="2"/>
      <x:c r="G119" s="2"/>
      <x:c r="H119" s="2"/>
      <x:c r="I119" s="2"/>
      <x:c r="J119" s="2"/>
      <x:c r="K119" s="2"/>
      <x:c r="L119" s="2"/>
      <x:c r="M119" s="2"/>
      <x:c r="N119" s="2"/>
      <x:c r="O119" s="2"/>
      <x:c r="P119" s="2"/>
      <x:c r="Q119" s="2"/>
    </x:row>
    <x:row r="120">
      <x:c r="A120" s="2"/>
      <x:c r="B120" s="2"/>
      <x:c r="C120" s="2"/>
      <x:c r="D120" s="2"/>
      <x:c r="E120" s="2"/>
      <x:c r="F120" s="2"/>
      <x:c r="G120" s="2"/>
      <x:c r="H120" s="2"/>
      <x:c r="I120" s="2"/>
      <x:c r="J120" s="2"/>
      <x:c r="K120" s="2"/>
      <x:c r="L120" s="2"/>
      <x:c r="M120" s="2"/>
      <x:c r="N120" s="2"/>
      <x:c r="O120" s="2"/>
      <x:c r="P120" s="2"/>
      <x:c r="Q120" s="2"/>
    </x:row>
    <x:row r="121">
      <x:c r="A121" s="2"/>
      <x:c r="B121" s="2"/>
      <x:c r="C121" s="2"/>
      <x:c r="D121" s="2"/>
      <x:c r="E121" s="2"/>
      <x:c r="F121" s="2"/>
      <x:c r="G121" s="2"/>
      <x:c r="H121" s="2"/>
      <x:c r="I121" s="2"/>
      <x:c r="J121" s="2"/>
      <x:c r="K121" s="2"/>
      <x:c r="L121" s="2"/>
      <x:c r="M121" s="2"/>
      <x:c r="N121" s="2"/>
      <x:c r="O121" s="2"/>
      <x:c r="P121" s="2"/>
      <x:c r="Q121" s="2"/>
    </x:row>
    <x:row r="122">
      <x:c r="A122" s="2"/>
      <x:c r="B122" s="2"/>
      <x:c r="C122" s="2"/>
      <x:c r="D122" s="2"/>
      <x:c r="E122" s="2"/>
      <x:c r="F122" s="2"/>
      <x:c r="G122" s="2"/>
      <x:c r="H122" s="2"/>
      <x:c r="I122" s="2"/>
      <x:c r="J122" s="2"/>
      <x:c r="K122" s="2"/>
      <x:c r="L122" s="2"/>
      <x:c r="M122" s="2"/>
      <x:c r="N122" s="2"/>
      <x:c r="O122" s="2"/>
      <x:c r="P122" s="2"/>
      <x:c r="Q122" s="2"/>
    </x:row>
    <x:row r="123">
      <x:c r="A123" s="2"/>
      <x:c r="B123" s="2"/>
      <x:c r="C123" s="2"/>
      <x:c r="D123" s="2"/>
      <x:c r="E123" s="2"/>
      <x:c r="F123" s="2"/>
      <x:c r="G123" s="2"/>
      <x:c r="H123" s="2"/>
      <x:c r="I123" s="2"/>
      <x:c r="J123" s="2"/>
      <x:c r="K123" s="2"/>
      <x:c r="L123" s="2"/>
      <x:c r="M123" s="2"/>
      <x:c r="N123" s="2"/>
      <x:c r="O123" s="2"/>
      <x:c r="P123" s="2"/>
      <x:c r="Q123" s="2"/>
    </x:row>
    <x:row r="124">
      <x:c r="A124" s="2"/>
      <x:c r="B124" s="2"/>
      <x:c r="C124" s="2"/>
      <x:c r="D124" s="2"/>
      <x:c r="E124" s="2"/>
      <x:c r="F124" s="2"/>
      <x:c r="G124" s="2"/>
      <x:c r="H124" s="2"/>
      <x:c r="I124" s="2"/>
      <x:c r="J124" s="2"/>
      <x:c r="K124" s="2"/>
      <x:c r="L124" s="2"/>
      <x:c r="M124" s="2"/>
      <x:c r="N124" s="2"/>
      <x:c r="O124" s="2"/>
      <x:c r="P124" s="2"/>
      <x:c r="Q124" s="2"/>
    </x:row>
    <x:row r="125">
      <x:c r="A125" s="2"/>
      <x:c r="B125" s="2"/>
      <x:c r="C125" s="2"/>
      <x:c r="D125" s="2"/>
      <x:c r="E125" s="2"/>
      <x:c r="F125" s="2"/>
      <x:c r="G125" s="2"/>
      <x:c r="H125" s="2"/>
      <x:c r="I125" s="2"/>
      <x:c r="J125" s="2"/>
      <x:c r="K125" s="2"/>
      <x:c r="L125" s="2"/>
      <x:c r="M125" s="2"/>
      <x:c r="N125" s="2"/>
      <x:c r="O125" s="2"/>
      <x:c r="P125" s="2"/>
      <x:c r="Q125" s="2"/>
    </x:row>
    <x:row r="126">
      <x:c r="A126" s="2"/>
      <x:c r="B126" s="2"/>
      <x:c r="C126" s="2"/>
      <x:c r="D126" s="2"/>
      <x:c r="E126" s="2"/>
      <x:c r="F126" s="2"/>
      <x:c r="G126" s="2"/>
      <x:c r="H126" s="2"/>
      <x:c r="I126" s="2"/>
      <x:c r="J126" s="2"/>
      <x:c r="K126" s="2"/>
      <x:c r="L126" s="2"/>
      <x:c r="M126" s="2"/>
      <x:c r="N126" s="2"/>
      <x:c r="O126" s="2"/>
      <x:c r="P126" s="2"/>
      <x:c r="Q126" s="2"/>
    </x:row>
    <x:row r="127">
      <x:c r="A127" s="2"/>
      <x:c r="B127" s="2"/>
      <x:c r="C127" s="2"/>
      <x:c r="D127" s="2"/>
      <x:c r="E127" s="2"/>
      <x:c r="F127" s="2"/>
      <x:c r="G127" s="2"/>
      <x:c r="H127" s="2"/>
      <x:c r="I127" s="2"/>
      <x:c r="J127" s="2"/>
      <x:c r="K127" s="2"/>
      <x:c r="L127" s="2"/>
      <x:c r="M127" s="2"/>
      <x:c r="N127" s="2"/>
      <x:c r="O127" s="2"/>
      <x:c r="P127" s="2"/>
      <x:c r="Q127" s="2"/>
    </x:row>
    <x:row r="128">
      <x:c r="A128" s="2"/>
      <x:c r="B128" s="2"/>
      <x:c r="C128" s="2"/>
      <x:c r="D128" s="2"/>
      <x:c r="E128" s="2"/>
      <x:c r="F128" s="2"/>
      <x:c r="G128" s="2"/>
      <x:c r="H128" s="2"/>
      <x:c r="I128" s="2"/>
      <x:c r="J128" s="2"/>
      <x:c r="K128" s="2"/>
      <x:c r="L128" s="2"/>
      <x:c r="M128" s="2"/>
      <x:c r="N128" s="2"/>
      <x:c r="O128" s="2"/>
      <x:c r="P128" s="2"/>
      <x:c r="Q128" s="2"/>
    </x:row>
    <x:row r="129">
      <x:c r="A129" s="2"/>
      <x:c r="B129" s="2"/>
      <x:c r="C129" s="2"/>
      <x:c r="D129" s="2"/>
      <x:c r="E129" s="2"/>
      <x:c r="F129" s="2"/>
      <x:c r="G129" s="2"/>
      <x:c r="H129" s="2"/>
      <x:c r="I129" s="2"/>
      <x:c r="J129" s="2"/>
      <x:c r="K129" s="2"/>
      <x:c r="L129" s="2"/>
      <x:c r="M129" s="2"/>
      <x:c r="N129" s="2"/>
      <x:c r="O129" s="2"/>
      <x:c r="P129" s="2"/>
      <x:c r="Q129" s="2"/>
    </x:row>
    <x:row r="130">
      <x:c r="A130" s="2"/>
      <x:c r="B130" s="2"/>
      <x:c r="C130" s="2"/>
      <x:c r="D130" s="2"/>
      <x:c r="E130" s="2"/>
      <x:c r="F130" s="2"/>
      <x:c r="G130" s="2"/>
      <x:c r="H130" s="2"/>
      <x:c r="I130" s="2"/>
      <x:c r="J130" s="2"/>
      <x:c r="K130" s="2"/>
      <x:c r="L130" s="2"/>
      <x:c r="M130" s="2"/>
      <x:c r="N130" s="2"/>
      <x:c r="O130" s="2"/>
      <x:c r="P130" s="2"/>
      <x:c r="Q130" s="2"/>
    </x:row>
    <x:row r="131">
      <x:c r="A131" s="2"/>
      <x:c r="B131" s="2"/>
      <x:c r="C131" s="2"/>
      <x:c r="D131" s="2"/>
      <x:c r="E131" s="2"/>
      <x:c r="F131" s="2"/>
      <x:c r="G131" s="2"/>
      <x:c r="H131" s="2"/>
      <x:c r="I131" s="2"/>
      <x:c r="J131" s="2"/>
      <x:c r="K131" s="2"/>
      <x:c r="L131" s="2"/>
      <x:c r="M131" s="2"/>
      <x:c r="N131" s="2"/>
      <x:c r="O131" s="2"/>
      <x:c r="P131" s="2"/>
      <x:c r="Q131" s="2"/>
    </x:row>
    <x:row r="132">
      <x:c r="A132" s="2"/>
      <x:c r="B132" s="2"/>
      <x:c r="C132" s="2"/>
      <x:c r="D132" s="2"/>
      <x:c r="E132" s="2"/>
      <x:c r="F132" s="2"/>
      <x:c r="G132" s="2"/>
      <x:c r="H132" s="2"/>
      <x:c r="I132" s="2"/>
      <x:c r="J132" s="2"/>
      <x:c r="K132" s="2"/>
      <x:c r="L132" s="2"/>
      <x:c r="M132" s="2"/>
      <x:c r="N132" s="2"/>
      <x:c r="O132" s="2"/>
      <x:c r="P132" s="2"/>
      <x:c r="Q132" s="2"/>
    </x:row>
    <x:row r="133">
      <x:c r="A133" s="2"/>
      <x:c r="B133" s="2"/>
      <x:c r="C133" s="2"/>
      <x:c r="D133" s="2"/>
      <x:c r="E133" s="2"/>
      <x:c r="F133" s="2"/>
      <x:c r="G133" s="2"/>
      <x:c r="H133" s="2"/>
      <x:c r="I133" s="2"/>
      <x:c r="J133" s="2"/>
      <x:c r="K133" s="2"/>
      <x:c r="L133" s="2"/>
      <x:c r="M133" s="2"/>
      <x:c r="N133" s="2"/>
      <x:c r="O133" s="2"/>
      <x:c r="P133" s="2"/>
      <x:c r="Q133" s="2"/>
    </x:row>
    <x:row r="134">
      <x:c r="A134" s="2"/>
      <x:c r="B134" s="2"/>
      <x:c r="C134" s="2"/>
      <x:c r="D134" s="2"/>
      <x:c r="E134" s="2"/>
      <x:c r="F134" s="2"/>
      <x:c r="G134" s="2"/>
      <x:c r="H134" s="2"/>
      <x:c r="I134" s="2"/>
      <x:c r="J134" s="2"/>
      <x:c r="K134" s="2"/>
      <x:c r="L134" s="2"/>
      <x:c r="M134" s="2"/>
      <x:c r="N134" s="2"/>
      <x:c r="O134" s="2"/>
      <x:c r="P134" s="2"/>
      <x:c r="Q134" s="2"/>
    </x:row>
    <x:row r="135">
      <x:c r="A135" s="2"/>
      <x:c r="B135" s="2"/>
      <x:c r="C135" s="2"/>
      <x:c r="D135" s="2"/>
      <x:c r="E135" s="2"/>
      <x:c r="F135" s="2"/>
      <x:c r="G135" s="2"/>
      <x:c r="H135" s="2"/>
      <x:c r="I135" s="2"/>
      <x:c r="J135" s="2"/>
      <x:c r="K135" s="2"/>
      <x:c r="L135" s="2"/>
      <x:c r="M135" s="2"/>
      <x:c r="N135" s="2"/>
      <x:c r="O135" s="2"/>
      <x:c r="P135" s="2"/>
      <x:c r="Q135" s="2"/>
    </x:row>
    <x:row r="136">
      <x:c r="A136" s="2"/>
      <x:c r="B136" s="2"/>
      <x:c r="C136" s="2"/>
      <x:c r="D136" s="2"/>
      <x:c r="E136" s="2"/>
      <x:c r="F136" s="2"/>
      <x:c r="G136" s="2"/>
      <x:c r="H136" s="2"/>
      <x:c r="I136" s="2"/>
      <x:c r="J136" s="2"/>
      <x:c r="K136" s="2"/>
      <x:c r="L136" s="2"/>
      <x:c r="M136" s="2"/>
      <x:c r="N136" s="2"/>
      <x:c r="O136" s="2"/>
      <x:c r="P136" s="2"/>
      <x:c r="Q136" s="2"/>
    </x:row>
    <x:row r="137">
      <x:c r="A137" s="2"/>
      <x:c r="B137" s="2"/>
      <x:c r="C137" s="2"/>
      <x:c r="D137" s="2"/>
      <x:c r="E137" s="2"/>
      <x:c r="F137" s="2"/>
      <x:c r="G137" s="2"/>
      <x:c r="H137" s="2"/>
      <x:c r="I137" s="2"/>
      <x:c r="J137" s="2"/>
      <x:c r="K137" s="2"/>
      <x:c r="L137" s="2"/>
      <x:c r="M137" s="2"/>
      <x:c r="N137" s="2"/>
      <x:c r="O137" s="2"/>
      <x:c r="P137" s="2"/>
      <x:c r="Q137" s="2"/>
    </x:row>
    <x:row r="138">
      <x:c r="A138" s="2"/>
      <x:c r="B138" s="2"/>
      <x:c r="C138" s="2"/>
      <x:c r="D138" s="2"/>
      <x:c r="E138" s="2"/>
      <x:c r="F138" s="2"/>
      <x:c r="G138" s="2"/>
      <x:c r="H138" s="2"/>
      <x:c r="I138" s="2"/>
      <x:c r="J138" s="2"/>
      <x:c r="K138" s="2"/>
      <x:c r="L138" s="2"/>
      <x:c r="M138" s="2"/>
      <x:c r="N138" s="2"/>
      <x:c r="O138" s="2"/>
      <x:c r="P138" s="2"/>
      <x:c r="Q138" s="2"/>
    </x:row>
    <x:row r="139">
      <x:c r="A139" s="2"/>
      <x:c r="B139" s="2"/>
      <x:c r="C139" s="2"/>
      <x:c r="D139" s="2"/>
      <x:c r="E139" s="2"/>
      <x:c r="F139" s="2"/>
      <x:c r="G139" s="2"/>
      <x:c r="H139" s="2"/>
      <x:c r="I139" s="2"/>
      <x:c r="J139" s="2"/>
      <x:c r="K139" s="2"/>
      <x:c r="L139" s="2"/>
      <x:c r="M139" s="2"/>
      <x:c r="N139" s="2"/>
      <x:c r="O139" s="2"/>
      <x:c r="P139" s="2"/>
      <x:c r="Q139" s="2"/>
    </x:row>
    <x:row r="140">
      <x:c r="A140" s="2"/>
      <x:c r="B140" s="2"/>
      <x:c r="C140" s="2"/>
      <x:c r="D140" s="2"/>
      <x:c r="E140" s="2"/>
      <x:c r="F140" s="2"/>
      <x:c r="G140" s="2"/>
      <x:c r="H140" s="2"/>
      <x:c r="I140" s="2"/>
      <x:c r="J140" s="2"/>
      <x:c r="K140" s="2"/>
      <x:c r="L140" s="2"/>
      <x:c r="M140" s="2"/>
      <x:c r="N140" s="2"/>
      <x:c r="O140" s="2"/>
      <x:c r="P140" s="2"/>
      <x:c r="Q140" s="2"/>
    </x:row>
    <x:row r="141">
      <x:c r="A141" s="2"/>
      <x:c r="B141" s="2"/>
      <x:c r="C141" s="2"/>
      <x:c r="D141" s="2"/>
      <x:c r="E141" s="2"/>
      <x:c r="F141" s="2"/>
      <x:c r="G141" s="2"/>
      <x:c r="H141" s="2"/>
      <x:c r="I141" s="2"/>
      <x:c r="J141" s="2"/>
      <x:c r="K141" s="2"/>
      <x:c r="L141" s="2"/>
      <x:c r="M141" s="2"/>
      <x:c r="N141" s="2"/>
      <x:c r="O141" s="2"/>
      <x:c r="P141" s="2"/>
      <x:c r="Q141" s="2"/>
    </x:row>
    <x:row r="142">
      <x:c r="A142" s="2"/>
      <x:c r="B142" s="2"/>
      <x:c r="C142" s="2"/>
      <x:c r="D142" s="2"/>
      <x:c r="E142" s="2"/>
      <x:c r="F142" s="2"/>
      <x:c r="G142" s="2"/>
      <x:c r="H142" s="2"/>
      <x:c r="I142" s="2"/>
      <x:c r="J142" s="2"/>
      <x:c r="K142" s="2"/>
      <x:c r="L142" s="2"/>
      <x:c r="M142" s="2"/>
      <x:c r="N142" s="2"/>
      <x:c r="O142" s="2"/>
      <x:c r="P142" s="2"/>
      <x:c r="Q142" s="2"/>
    </x:row>
    <x:row r="143">
      <x:c r="A143" s="2"/>
      <x:c r="B143" s="2"/>
      <x:c r="C143" s="2"/>
      <x:c r="D143" s="2"/>
      <x:c r="E143" s="2"/>
      <x:c r="F143" s="2"/>
      <x:c r="G143" s="2"/>
      <x:c r="H143" s="2"/>
      <x:c r="I143" s="2"/>
      <x:c r="J143" s="2"/>
      <x:c r="K143" s="2"/>
      <x:c r="L143" s="2"/>
      <x:c r="M143" s="2"/>
      <x:c r="N143" s="2"/>
      <x:c r="O143" s="2"/>
      <x:c r="P143" s="2"/>
      <x:c r="Q143" s="2"/>
    </x:row>
    <x:row r="144">
      <x:c r="A144" s="2"/>
      <x:c r="B144" s="2"/>
      <x:c r="C144" s="2"/>
      <x:c r="D144" s="2"/>
      <x:c r="E144" s="2"/>
      <x:c r="F144" s="2"/>
      <x:c r="G144" s="2"/>
      <x:c r="H144" s="2"/>
      <x:c r="I144" s="2"/>
      <x:c r="J144" s="2"/>
      <x:c r="K144" s="2"/>
      <x:c r="L144" s="2"/>
      <x:c r="M144" s="2"/>
      <x:c r="N144" s="2"/>
      <x:c r="O144" s="2"/>
      <x:c r="P144" s="2"/>
      <x:c r="Q144" s="2"/>
    </x:row>
    <x:row r="145">
      <x:c r="A145" s="2"/>
      <x:c r="B145" s="2"/>
      <x:c r="C145" s="2"/>
      <x:c r="D145" s="2"/>
      <x:c r="E145" s="2"/>
      <x:c r="F145" s="2"/>
      <x:c r="G145" s="2"/>
      <x:c r="H145" s="2"/>
      <x:c r="I145" s="2"/>
      <x:c r="J145" s="2"/>
      <x:c r="K145" s="2"/>
      <x:c r="L145" s="2"/>
      <x:c r="M145" s="2"/>
      <x:c r="N145" s="2"/>
      <x:c r="O145" s="2"/>
      <x:c r="P145" s="2"/>
      <x:c r="Q145" s="2"/>
    </x:row>
    <x:row r="146">
      <x:c r="A146" s="2"/>
      <x:c r="B146" s="2"/>
      <x:c r="C146" s="2"/>
      <x:c r="D146" s="2"/>
      <x:c r="E146" s="2"/>
      <x:c r="F146" s="2"/>
      <x:c r="G146" s="2"/>
      <x:c r="H146" s="2"/>
      <x:c r="I146" s="2"/>
      <x:c r="J146" s="2"/>
      <x:c r="K146" s="2"/>
      <x:c r="L146" s="2"/>
      <x:c r="M146" s="2"/>
      <x:c r="N146" s="2"/>
      <x:c r="O146" s="2"/>
      <x:c r="P146" s="2"/>
      <x:c r="Q146" s="2"/>
    </x:row>
    <x:row r="147">
      <x:c r="A147" s="2"/>
      <x:c r="B147" s="2"/>
      <x:c r="C147" s="2"/>
      <x:c r="D147" s="2"/>
      <x:c r="E147" s="2"/>
      <x:c r="F147" s="2"/>
      <x:c r="G147" s="2"/>
      <x:c r="H147" s="2"/>
      <x:c r="I147" s="2"/>
      <x:c r="J147" s="2"/>
      <x:c r="K147" s="2"/>
      <x:c r="L147" s="2"/>
      <x:c r="M147" s="2"/>
      <x:c r="N147" s="2"/>
      <x:c r="O147" s="2"/>
      <x:c r="P147" s="2"/>
      <x:c r="Q147" s="2"/>
    </x:row>
    <x:row r="148">
      <x:c r="A148" s="2"/>
      <x:c r="B148" s="2"/>
      <x:c r="C148" s="2"/>
      <x:c r="D148" s="2"/>
      <x:c r="E148" s="2"/>
      <x:c r="F148" s="2"/>
      <x:c r="G148" s="2"/>
      <x:c r="H148" s="2"/>
      <x:c r="I148" s="2"/>
      <x:c r="J148" s="2"/>
      <x:c r="K148" s="2"/>
      <x:c r="L148" s="2"/>
      <x:c r="M148" s="2"/>
      <x:c r="N148" s="2"/>
      <x:c r="O148" s="2"/>
      <x:c r="P148" s="2"/>
      <x:c r="Q148" s="2"/>
    </x:row>
    <x:row r="149">
      <x:c r="A149" s="2"/>
      <x:c r="B149" s="2"/>
      <x:c r="C149" s="2"/>
      <x:c r="D149" s="2"/>
      <x:c r="E149" s="2"/>
      <x:c r="F149" s="2"/>
      <x:c r="G149" s="2"/>
      <x:c r="H149" s="2"/>
      <x:c r="I149" s="2"/>
      <x:c r="J149" s="2"/>
      <x:c r="K149" s="2"/>
      <x:c r="L149" s="2"/>
      <x:c r="M149" s="2"/>
      <x:c r="N149" s="2"/>
      <x:c r="O149" s="2"/>
      <x:c r="P149" s="2"/>
      <x:c r="Q149" s="2"/>
    </x:row>
    <x:row r="150">
      <x:c r="A150" s="2"/>
      <x:c r="B150" s="2"/>
      <x:c r="C150" s="2"/>
      <x:c r="D150" s="2"/>
      <x:c r="E150" s="2"/>
      <x:c r="F150" s="2"/>
      <x:c r="G150" s="2"/>
      <x:c r="H150" s="2"/>
      <x:c r="I150" s="2"/>
      <x:c r="J150" s="2"/>
      <x:c r="K150" s="2"/>
      <x:c r="L150" s="2"/>
      <x:c r="M150" s="2"/>
      <x:c r="N150" s="2"/>
      <x:c r="O150" s="2"/>
      <x:c r="P150" s="2"/>
      <x:c r="Q150" s="2"/>
    </x:row>
    <x:row r="151">
      <x:c r="A151" s="2"/>
      <x:c r="B151" s="2"/>
      <x:c r="C151" s="2"/>
      <x:c r="D151" s="2"/>
      <x:c r="E151" s="2"/>
      <x:c r="F151" s="2"/>
      <x:c r="G151" s="2"/>
      <x:c r="H151" s="2"/>
      <x:c r="I151" s="2"/>
      <x:c r="J151" s="2"/>
      <x:c r="K151" s="2"/>
      <x:c r="L151" s="2"/>
      <x:c r="M151" s="2"/>
      <x:c r="N151" s="2"/>
      <x:c r="O151" s="2"/>
      <x:c r="P151" s="2"/>
      <x:c r="Q151" s="2"/>
    </x:row>
    <x:row r="152">
      <x:c r="A152" s="2"/>
      <x:c r="B152" s="2"/>
      <x:c r="C152" s="2"/>
      <x:c r="D152" s="2"/>
      <x:c r="E152" s="2"/>
      <x:c r="F152" s="2"/>
      <x:c r="G152" s="2"/>
      <x:c r="H152" s="2"/>
      <x:c r="I152" s="2"/>
      <x:c r="J152" s="2"/>
      <x:c r="K152" s="2"/>
      <x:c r="L152" s="2"/>
      <x:c r="M152" s="2"/>
      <x:c r="N152" s="2"/>
      <x:c r="O152" s="2"/>
      <x:c r="P152" s="2"/>
      <x:c r="Q152" s="2"/>
    </x:row>
    <x:row r="153">
      <x:c r="A153" s="2"/>
      <x:c r="B153" s="2"/>
      <x:c r="C153" s="2"/>
      <x:c r="D153" s="2"/>
      <x:c r="E153" s="2"/>
      <x:c r="F153" s="2"/>
      <x:c r="G153" s="2"/>
      <x:c r="H153" s="2"/>
      <x:c r="I153" s="2"/>
      <x:c r="J153" s="2"/>
      <x:c r="K153" s="2"/>
      <x:c r="L153" s="2"/>
      <x:c r="M153" s="2"/>
      <x:c r="N153" s="2"/>
      <x:c r="O153" s="2"/>
      <x:c r="P153" s="2"/>
      <x:c r="Q153" s="2"/>
    </x:row>
    <x:row r="154">
      <x:c r="A154" s="2"/>
      <x:c r="B154" s="2"/>
      <x:c r="C154" s="2"/>
      <x:c r="D154" s="2"/>
      <x:c r="E154" s="2"/>
      <x:c r="F154" s="2"/>
      <x:c r="G154" s="2"/>
      <x:c r="H154" s="2"/>
      <x:c r="I154" s="2"/>
      <x:c r="J154" s="2"/>
      <x:c r="K154" s="2"/>
      <x:c r="L154" s="2"/>
      <x:c r="M154" s="2"/>
      <x:c r="N154" s="2"/>
      <x:c r="O154" s="2"/>
      <x:c r="P154" s="2"/>
      <x:c r="Q154" s="2"/>
    </x:row>
    <x:row r="155">
      <x:c r="A155" s="2"/>
      <x:c r="B155" s="2"/>
      <x:c r="C155" s="2"/>
      <x:c r="D155" s="2"/>
      <x:c r="E155" s="2"/>
      <x:c r="F155" s="2"/>
      <x:c r="G155" s="2"/>
      <x:c r="H155" s="2"/>
      <x:c r="I155" s="2"/>
      <x:c r="J155" s="2"/>
      <x:c r="K155" s="2"/>
      <x:c r="L155" s="2"/>
      <x:c r="M155" s="2"/>
      <x:c r="N155" s="2"/>
      <x:c r="O155" s="2"/>
      <x:c r="P155" s="2"/>
      <x:c r="Q155" s="2"/>
    </x:row>
    <x:row r="156">
      <x:c r="A156" s="2"/>
      <x:c r="B156" s="2"/>
      <x:c r="C156" s="2"/>
      <x:c r="D156" s="2"/>
      <x:c r="E156" s="2"/>
      <x:c r="F156" s="2"/>
      <x:c r="G156" s="2"/>
      <x:c r="H156" s="2"/>
      <x:c r="I156" s="2"/>
      <x:c r="J156" s="2"/>
      <x:c r="K156" s="2"/>
      <x:c r="L156" s="2"/>
      <x:c r="M156" s="2"/>
      <x:c r="N156" s="2"/>
      <x:c r="O156" s="2"/>
      <x:c r="P156" s="2"/>
      <x:c r="Q156" s="2"/>
    </x:row>
    <x:row r="157">
      <x:c r="A157" s="2"/>
      <x:c r="B157" s="2"/>
      <x:c r="C157" s="2"/>
      <x:c r="D157" s="2"/>
      <x:c r="E157" s="2"/>
      <x:c r="F157" s="2"/>
      <x:c r="G157" s="2"/>
      <x:c r="H157" s="2"/>
      <x:c r="I157" s="2"/>
      <x:c r="J157" s="2"/>
      <x:c r="K157" s="2"/>
      <x:c r="L157" s="2"/>
      <x:c r="M157" s="2"/>
      <x:c r="N157" s="2"/>
      <x:c r="O157" s="2"/>
      <x:c r="P157" s="2"/>
      <x:c r="Q157" s="2"/>
    </x:row>
    <x:row r="158">
      <x:c r="A158" s="2"/>
      <x:c r="B158" s="2"/>
      <x:c r="C158" s="2"/>
      <x:c r="D158" s="2"/>
      <x:c r="E158" s="2"/>
      <x:c r="F158" s="2"/>
      <x:c r="G158" s="2"/>
      <x:c r="H158" s="2"/>
      <x:c r="I158" s="2"/>
      <x:c r="J158" s="2"/>
      <x:c r="K158" s="2"/>
      <x:c r="L158" s="2"/>
      <x:c r="M158" s="2"/>
      <x:c r="N158" s="2"/>
      <x:c r="O158" s="2"/>
      <x:c r="P158" s="2"/>
      <x:c r="Q158" s="2"/>
    </x:row>
    <x:row r="159">
      <x:c r="A159" s="2"/>
      <x:c r="B159" s="2"/>
      <x:c r="C159" s="2"/>
      <x:c r="D159" s="2"/>
      <x:c r="E159" s="2"/>
      <x:c r="F159" s="2"/>
      <x:c r="G159" s="2"/>
      <x:c r="H159" s="2"/>
      <x:c r="I159" s="2"/>
      <x:c r="J159" s="2"/>
      <x:c r="K159" s="2"/>
      <x:c r="L159" s="2"/>
      <x:c r="M159" s="2"/>
      <x:c r="N159" s="2"/>
      <x:c r="O159" s="2"/>
      <x:c r="P159" s="2"/>
      <x:c r="Q159" s="2"/>
    </x:row>
    <x:row r="160">
      <x:c r="A160" s="2"/>
      <x:c r="B160" s="2"/>
      <x:c r="C160" s="2"/>
      <x:c r="D160" s="2"/>
      <x:c r="E160" s="2"/>
      <x:c r="F160" s="2"/>
      <x:c r="G160" s="2"/>
      <x:c r="H160" s="2"/>
      <x:c r="I160" s="2"/>
      <x:c r="J160" s="2"/>
      <x:c r="K160" s="2"/>
      <x:c r="L160" s="2"/>
      <x:c r="M160" s="2"/>
      <x:c r="N160" s="2"/>
      <x:c r="O160" s="2"/>
      <x:c r="P160" s="2"/>
      <x:c r="Q160" s="2"/>
    </x:row>
    <x:row r="161">
      <x:c r="A161" s="2"/>
      <x:c r="B161" s="2"/>
      <x:c r="C161" s="2"/>
      <x:c r="D161" s="2"/>
      <x:c r="E161" s="2"/>
      <x:c r="F161" s="2"/>
      <x:c r="G161" s="2"/>
      <x:c r="H161" s="2"/>
      <x:c r="I161" s="2"/>
      <x:c r="J161" s="2"/>
      <x:c r="K161" s="2"/>
      <x:c r="L161" s="2"/>
      <x:c r="M161" s="2"/>
      <x:c r="N161" s="2"/>
      <x:c r="O161" s="2"/>
      <x:c r="P161" s="2"/>
      <x:c r="Q161" s="2"/>
    </x:row>
    <x:row r="162">
      <x:c r="A162" s="2"/>
      <x:c r="B162" s="2"/>
      <x:c r="C162" s="2"/>
      <x:c r="D162" s="2"/>
      <x:c r="E162" s="2"/>
      <x:c r="F162" s="2"/>
      <x:c r="G162" s="2"/>
      <x:c r="H162" s="2"/>
      <x:c r="I162" s="2"/>
      <x:c r="J162" s="2"/>
      <x:c r="K162" s="2"/>
      <x:c r="L162" s="2"/>
      <x:c r="M162" s="2"/>
      <x:c r="N162" s="2"/>
      <x:c r="O162" s="2"/>
      <x:c r="P162" s="2"/>
      <x:c r="Q162" s="2"/>
    </x:row>
    <x:row r="163">
      <x:c r="A163" s="2"/>
      <x:c r="B163" s="2"/>
      <x:c r="C163" s="2"/>
      <x:c r="D163" s="2"/>
      <x:c r="E163" s="2"/>
      <x:c r="F163" s="2"/>
      <x:c r="G163" s="2"/>
      <x:c r="H163" s="2"/>
      <x:c r="I163" s="2"/>
      <x:c r="J163" s="2"/>
      <x:c r="K163" s="2"/>
      <x:c r="L163" s="2"/>
      <x:c r="M163" s="2"/>
      <x:c r="N163" s="2"/>
      <x:c r="O163" s="2"/>
      <x:c r="P163" s="2"/>
      <x:c r="Q163" s="2"/>
    </x:row>
    <x:row r="164">
      <x:c r="A164" s="2"/>
      <x:c r="B164" s="2"/>
      <x:c r="C164" s="2"/>
      <x:c r="D164" s="2"/>
      <x:c r="E164" s="2"/>
      <x:c r="F164" s="2"/>
      <x:c r="G164" s="2"/>
      <x:c r="H164" s="2"/>
      <x:c r="I164" s="2"/>
      <x:c r="J164" s="2"/>
      <x:c r="K164" s="2"/>
      <x:c r="L164" s="2"/>
      <x:c r="M164" s="2"/>
      <x:c r="N164" s="2"/>
      <x:c r="O164" s="2"/>
      <x:c r="P164" s="2"/>
      <x:c r="Q164" s="2"/>
    </x:row>
    <x:row r="165">
      <x:c r="A165" s="2"/>
      <x:c r="B165" s="2"/>
      <x:c r="C165" s="2"/>
      <x:c r="D165" s="2"/>
      <x:c r="E165" s="2"/>
      <x:c r="F165" s="2"/>
      <x:c r="G165" s="2"/>
      <x:c r="H165" s="2"/>
      <x:c r="I165" s="2"/>
      <x:c r="J165" s="2"/>
      <x:c r="K165" s="2"/>
      <x:c r="L165" s="2"/>
      <x:c r="M165" s="2"/>
      <x:c r="N165" s="2"/>
      <x:c r="O165" s="2"/>
      <x:c r="P165" s="2"/>
      <x:c r="Q165" s="2"/>
    </x:row>
    <x:row r="166">
      <x:c r="A166" s="2"/>
      <x:c r="B166" s="2"/>
      <x:c r="C166" s="2"/>
      <x:c r="D166" s="2"/>
      <x:c r="E166" s="2"/>
      <x:c r="F166" s="2"/>
      <x:c r="G166" s="2"/>
      <x:c r="H166" s="2"/>
      <x:c r="I166" s="2"/>
      <x:c r="J166" s="2"/>
      <x:c r="K166" s="2"/>
      <x:c r="L166" s="2"/>
      <x:c r="M166" s="2"/>
      <x:c r="N166" s="2"/>
      <x:c r="O166" s="2"/>
      <x:c r="P166" s="2"/>
      <x:c r="Q166" s="2"/>
    </x:row>
    <x:row r="167">
      <x:c r="A167" s="2"/>
      <x:c r="B167" s="2"/>
      <x:c r="C167" s="2"/>
      <x:c r="D167" s="2"/>
      <x:c r="E167" s="2"/>
      <x:c r="F167" s="2"/>
      <x:c r="G167" s="2"/>
      <x:c r="H167" s="2"/>
      <x:c r="I167" s="2"/>
      <x:c r="J167" s="2"/>
      <x:c r="K167" s="2"/>
      <x:c r="L167" s="2"/>
      <x:c r="M167" s="2"/>
      <x:c r="N167" s="2"/>
      <x:c r="O167" s="2"/>
      <x:c r="P167" s="2"/>
      <x:c r="Q167" s="2"/>
    </x:row>
    <x:row r="168">
      <x:c r="A168" s="2"/>
      <x:c r="B168" s="2"/>
      <x:c r="C168" s="2"/>
      <x:c r="D168" s="2"/>
      <x:c r="E168" s="2"/>
      <x:c r="F168" s="2"/>
      <x:c r="G168" s="2"/>
      <x:c r="H168" s="2"/>
      <x:c r="I168" s="2"/>
      <x:c r="J168" s="2"/>
      <x:c r="K168" s="2"/>
      <x:c r="L168" s="2"/>
      <x:c r="M168" s="2"/>
      <x:c r="N168" s="2"/>
      <x:c r="O168" s="2"/>
      <x:c r="P168" s="2"/>
      <x:c r="Q168" s="2"/>
    </x:row>
    <x:row r="169">
      <x:c r="A169" s="2"/>
      <x:c r="B169" s="2"/>
      <x:c r="C169" s="2"/>
      <x:c r="D169" s="2"/>
      <x:c r="E169" s="2"/>
      <x:c r="F169" s="2"/>
      <x:c r="G169" s="2"/>
      <x:c r="H169" s="2"/>
      <x:c r="I169" s="2"/>
      <x:c r="J169" s="2"/>
      <x:c r="K169" s="2"/>
      <x:c r="L169" s="2"/>
      <x:c r="M169" s="2"/>
      <x:c r="N169" s="2"/>
      <x:c r="O169" s="2"/>
      <x:c r="P169" s="2"/>
      <x:c r="Q169" s="2"/>
    </x:row>
    <x:row r="170">
      <x:c r="A170" s="2"/>
      <x:c r="B170" s="2"/>
      <x:c r="C170" s="2"/>
      <x:c r="D170" s="2"/>
      <x:c r="E170" s="2"/>
      <x:c r="F170" s="2"/>
      <x:c r="G170" s="2"/>
      <x:c r="H170" s="2"/>
      <x:c r="I170" s="2"/>
      <x:c r="J170" s="2"/>
      <x:c r="K170" s="2"/>
      <x:c r="L170" s="2"/>
      <x:c r="M170" s="2"/>
      <x:c r="N170" s="2"/>
      <x:c r="O170" s="2"/>
      <x:c r="P170" s="2"/>
      <x:c r="Q170" s="2"/>
    </x:row>
    <x:row r="171">
      <x:c r="A171" s="2"/>
      <x:c r="B171" s="2"/>
      <x:c r="C171" s="2"/>
      <x:c r="D171" s="2"/>
      <x:c r="E171" s="2"/>
      <x:c r="F171" s="2"/>
      <x:c r="G171" s="2"/>
      <x:c r="H171" s="2"/>
      <x:c r="I171" s="2"/>
      <x:c r="J171" s="2"/>
      <x:c r="K171" s="2"/>
      <x:c r="L171" s="2"/>
      <x:c r="M171" s="2"/>
      <x:c r="N171" s="2"/>
      <x:c r="O171" s="2"/>
      <x:c r="P171" s="2"/>
      <x:c r="Q171" s="2"/>
    </x:row>
    <x:row r="172">
      <x:c r="A172" s="2"/>
      <x:c r="B172" s="2"/>
      <x:c r="C172" s="2"/>
      <x:c r="D172" s="2"/>
      <x:c r="E172" s="2"/>
      <x:c r="F172" s="2"/>
      <x:c r="G172" s="2"/>
      <x:c r="H172" s="2"/>
      <x:c r="I172" s="2"/>
      <x:c r="J172" s="2"/>
      <x:c r="K172" s="2"/>
      <x:c r="L172" s="2"/>
      <x:c r="M172" s="2"/>
      <x:c r="N172" s="2"/>
      <x:c r="O172" s="2"/>
      <x:c r="P172" s="2"/>
      <x:c r="Q172" s="2"/>
    </x:row>
    <x:row r="173">
      <x:c r="A173" s="2"/>
      <x:c r="B173" s="2"/>
      <x:c r="C173" s="2"/>
      <x:c r="D173" s="2"/>
      <x:c r="E173" s="2"/>
      <x:c r="F173" s="2"/>
      <x:c r="G173" s="2"/>
      <x:c r="H173" s="2"/>
      <x:c r="I173" s="2"/>
      <x:c r="J173" s="2"/>
      <x:c r="K173" s="2"/>
      <x:c r="L173" s="2"/>
      <x:c r="M173" s="2"/>
      <x:c r="N173" s="2"/>
      <x:c r="O173" s="2"/>
      <x:c r="P173" s="2"/>
      <x:c r="Q173" s="2"/>
    </x:row>
    <x:row r="174">
      <x:c r="A174" s="2"/>
      <x:c r="B174" s="2"/>
      <x:c r="C174" s="2"/>
      <x:c r="D174" s="2"/>
      <x:c r="E174" s="2"/>
      <x:c r="F174" s="2"/>
      <x:c r="G174" s="2"/>
      <x:c r="H174" s="2"/>
      <x:c r="I174" s="2"/>
      <x:c r="J174" s="2"/>
      <x:c r="K174" s="2"/>
      <x:c r="L174" s="2"/>
      <x:c r="M174" s="2"/>
      <x:c r="N174" s="2"/>
      <x:c r="O174" s="2"/>
      <x:c r="P174" s="2"/>
      <x:c r="Q174" s="2"/>
    </x:row>
    <x:row r="175">
      <x:c r="A175" s="2"/>
      <x:c r="B175" s="2"/>
      <x:c r="C175" s="2"/>
      <x:c r="D175" s="2"/>
      <x:c r="E175" s="2"/>
      <x:c r="F175" s="2"/>
      <x:c r="G175" s="2"/>
      <x:c r="H175" s="2"/>
      <x:c r="I175" s="2"/>
      <x:c r="J175" s="2"/>
      <x:c r="K175" s="2"/>
      <x:c r="L175" s="2"/>
      <x:c r="M175" s="2"/>
      <x:c r="N175" s="2"/>
      <x:c r="O175" s="2"/>
      <x:c r="P175" s="2"/>
      <x:c r="Q175" s="2"/>
    </x:row>
    <x:row r="176">
      <x:c r="A176" s="2"/>
      <x:c r="B176" s="2"/>
      <x:c r="C176" s="2"/>
      <x:c r="D176" s="2"/>
      <x:c r="E176" s="2"/>
      <x:c r="F176" s="2"/>
      <x:c r="G176" s="2"/>
      <x:c r="H176" s="2"/>
      <x:c r="I176" s="2"/>
      <x:c r="J176" s="2"/>
      <x:c r="K176" s="2"/>
      <x:c r="L176" s="2"/>
      <x:c r="M176" s="2"/>
      <x:c r="N176" s="2"/>
      <x:c r="O176" s="2"/>
      <x:c r="P176" s="2"/>
      <x:c r="Q176" s="2"/>
    </x:row>
    <x:row r="177">
      <x:c r="A177" s="2"/>
      <x:c r="B177" s="2"/>
      <x:c r="C177" s="2"/>
      <x:c r="D177" s="2"/>
      <x:c r="E177" s="2"/>
      <x:c r="F177" s="2"/>
      <x:c r="G177" s="2"/>
      <x:c r="H177" s="2"/>
      <x:c r="I177" s="2"/>
      <x:c r="J177" s="2"/>
      <x:c r="K177" s="2"/>
      <x:c r="L177" s="2"/>
      <x:c r="M177" s="2"/>
      <x:c r="N177" s="2"/>
      <x:c r="O177" s="2"/>
      <x:c r="P177" s="2"/>
      <x:c r="Q177" s="2"/>
    </x:row>
    <x:row r="178">
      <x:c r="A178" s="2"/>
      <x:c r="B178" s="2"/>
      <x:c r="C178" s="2"/>
      <x:c r="D178" s="2"/>
      <x:c r="E178" s="2"/>
      <x:c r="F178" s="2"/>
      <x:c r="G178" s="2"/>
      <x:c r="H178" s="2"/>
      <x:c r="I178" s="2"/>
      <x:c r="J178" s="2"/>
      <x:c r="K178" s="2"/>
      <x:c r="L178" s="2"/>
      <x:c r="M178" s="2"/>
      <x:c r="N178" s="2"/>
      <x:c r="O178" s="2"/>
      <x:c r="P178" s="2"/>
      <x:c r="Q178" s="2"/>
    </x:row>
    <x:row r="179">
      <x:c r="A179" s="2"/>
      <x:c r="B179" s="2"/>
      <x:c r="C179" s="2"/>
      <x:c r="D179" s="2"/>
      <x:c r="E179" s="2"/>
      <x:c r="F179" s="2"/>
      <x:c r="G179" s="2"/>
      <x:c r="H179" s="2"/>
      <x:c r="I179" s="2"/>
      <x:c r="J179" s="2"/>
      <x:c r="K179" s="2"/>
      <x:c r="L179" s="2"/>
      <x:c r="M179" s="2"/>
      <x:c r="N179" s="2"/>
      <x:c r="O179" s="2"/>
      <x:c r="P179" s="2"/>
      <x:c r="Q179" s="2"/>
    </x:row>
    <x:row r="180">
      <x:c r="A180" s="2"/>
      <x:c r="B180" s="2"/>
      <x:c r="C180" s="2"/>
      <x:c r="D180" s="2"/>
      <x:c r="E180" s="2"/>
      <x:c r="F180" s="2"/>
      <x:c r="G180" s="2"/>
      <x:c r="H180" s="2"/>
      <x:c r="I180" s="2"/>
      <x:c r="J180" s="2"/>
      <x:c r="K180" s="2"/>
      <x:c r="L180" s="2"/>
      <x:c r="M180" s="2"/>
      <x:c r="N180" s="2"/>
      <x:c r="O180" s="2"/>
      <x:c r="P180" s="2"/>
      <x:c r="Q180" s="2"/>
    </x:row>
    <x:row r="181">
      <x:c r="A181" s="2"/>
      <x:c r="B181" s="2"/>
      <x:c r="C181" s="2"/>
      <x:c r="D181" s="2"/>
      <x:c r="E181" s="2"/>
      <x:c r="F181" s="2"/>
      <x:c r="G181" s="2"/>
      <x:c r="H181" s="2"/>
      <x:c r="I181" s="2"/>
      <x:c r="J181" s="2"/>
      <x:c r="K181" s="2"/>
      <x:c r="L181" s="2"/>
      <x:c r="M181" s="2"/>
      <x:c r="N181" s="2"/>
      <x:c r="O181" s="2"/>
      <x:c r="P181" s="2"/>
      <x:c r="Q181" s="2"/>
    </x:row>
    <x:row r="182">
      <x:c r="A182" s="2"/>
      <x:c r="B182" s="2"/>
      <x:c r="C182" s="2"/>
      <x:c r="D182" s="2"/>
      <x:c r="E182" s="2"/>
      <x:c r="F182" s="2"/>
      <x:c r="G182" s="2"/>
      <x:c r="H182" s="2"/>
      <x:c r="I182" s="2"/>
      <x:c r="J182" s="2"/>
      <x:c r="K182" s="2"/>
      <x:c r="L182" s="2"/>
      <x:c r="M182" s="2"/>
      <x:c r="N182" s="2"/>
      <x:c r="O182" s="2"/>
      <x:c r="P182" s="2"/>
      <x:c r="Q182" s="2"/>
    </x:row>
    <x:row r="183">
      <x:c r="A183" s="2"/>
      <x:c r="B183" s="2"/>
      <x:c r="C183" s="2"/>
      <x:c r="D183" s="2"/>
      <x:c r="E183" s="2"/>
      <x:c r="F183" s="2"/>
      <x:c r="G183" s="2"/>
      <x:c r="H183" s="2"/>
      <x:c r="I183" s="2"/>
      <x:c r="J183" s="2"/>
      <x:c r="K183" s="2"/>
      <x:c r="L183" s="2"/>
      <x:c r="M183" s="2"/>
      <x:c r="N183" s="2"/>
      <x:c r="O183" s="2"/>
      <x:c r="P183" s="2"/>
      <x:c r="Q183" s="2"/>
    </x:row>
    <x:row r="184">
      <x:c r="A184" s="2"/>
      <x:c r="B184" s="2"/>
      <x:c r="C184" s="2"/>
      <x:c r="D184" s="2"/>
      <x:c r="E184" s="2"/>
      <x:c r="F184" s="2"/>
      <x:c r="G184" s="2"/>
      <x:c r="H184" s="2"/>
      <x:c r="I184" s="2"/>
      <x:c r="J184" s="2"/>
      <x:c r="K184" s="2"/>
      <x:c r="L184" s="2"/>
      <x:c r="M184" s="2"/>
      <x:c r="N184" s="2"/>
      <x:c r="O184" s="2"/>
      <x:c r="P184" s="2"/>
      <x:c r="Q184" s="2"/>
    </x:row>
    <x:row r="185">
      <x:c r="A185" s="2"/>
      <x:c r="B185" s="2"/>
      <x:c r="C185" s="2"/>
      <x:c r="D185" s="2"/>
      <x:c r="E185" s="2"/>
      <x:c r="F185" s="2"/>
      <x:c r="G185" s="2"/>
      <x:c r="H185" s="2"/>
      <x:c r="I185" s="2"/>
      <x:c r="J185" s="2"/>
      <x:c r="K185" s="2"/>
      <x:c r="L185" s="2"/>
      <x:c r="M185" s="2"/>
      <x:c r="N185" s="2"/>
      <x:c r="O185" s="2"/>
      <x:c r="P185" s="2"/>
      <x:c r="Q185" s="2"/>
    </x:row>
    <x:row r="186">
      <x:c r="A186" s="2"/>
      <x:c r="B186" s="2"/>
      <x:c r="C186" s="2"/>
      <x:c r="D186" s="2"/>
      <x:c r="E186" s="2"/>
      <x:c r="F186" s="2"/>
      <x:c r="G186" s="2"/>
      <x:c r="H186" s="2"/>
      <x:c r="I186" s="2"/>
      <x:c r="J186" s="2"/>
      <x:c r="K186" s="2"/>
      <x:c r="L186" s="2"/>
      <x:c r="M186" s="2"/>
      <x:c r="N186" s="2"/>
      <x:c r="O186" s="2"/>
      <x:c r="P186" s="2"/>
      <x:c r="Q186" s="2"/>
    </x:row>
    <x:row r="187">
      <x:c r="A187" s="2"/>
      <x:c r="B187" s="2"/>
      <x:c r="C187" s="2"/>
      <x:c r="D187" s="2"/>
      <x:c r="E187" s="2"/>
      <x:c r="F187" s="2"/>
      <x:c r="G187" s="2"/>
      <x:c r="H187" s="2"/>
      <x:c r="I187" s="2"/>
      <x:c r="J187" s="2"/>
      <x:c r="K187" s="2"/>
      <x:c r="L187" s="2"/>
      <x:c r="M187" s="2"/>
      <x:c r="N187" s="2"/>
      <x:c r="O187" s="2"/>
      <x:c r="P187" s="2"/>
      <x:c r="Q187" s="2"/>
    </x:row>
    <x:row r="188">
      <x:c r="A188" s="2"/>
      <x:c r="B188" s="2"/>
      <x:c r="C188" s="2"/>
      <x:c r="D188" s="2"/>
      <x:c r="E188" s="2"/>
      <x:c r="F188" s="2"/>
      <x:c r="G188" s="2"/>
      <x:c r="H188" s="2"/>
      <x:c r="I188" s="2"/>
      <x:c r="J188" s="2"/>
      <x:c r="K188" s="2"/>
      <x:c r="L188" s="2"/>
      <x:c r="M188" s="2"/>
      <x:c r="N188" s="2"/>
      <x:c r="O188" s="2"/>
      <x:c r="P188" s="2"/>
      <x:c r="Q188" s="2"/>
    </x:row>
    <x:row r="189">
      <x:c r="A189" s="2"/>
      <x:c r="B189" s="2"/>
      <x:c r="C189" s="2"/>
      <x:c r="D189" s="2"/>
      <x:c r="E189" s="2"/>
      <x:c r="F189" s="2"/>
      <x:c r="G189" s="2"/>
      <x:c r="H189" s="2"/>
      <x:c r="I189" s="2"/>
      <x:c r="J189" s="2"/>
      <x:c r="K189" s="2"/>
      <x:c r="L189" s="2"/>
      <x:c r="M189" s="2"/>
      <x:c r="N189" s="2"/>
      <x:c r="O189" s="2"/>
      <x:c r="P189" s="2"/>
      <x:c r="Q189" s="2"/>
    </x:row>
    <x:row r="190">
      <x:c r="A190" s="2"/>
      <x:c r="B190" s="2"/>
      <x:c r="C190" s="2"/>
      <x:c r="D190" s="2"/>
      <x:c r="E190" s="2"/>
      <x:c r="F190" s="2"/>
      <x:c r="G190" s="2"/>
      <x:c r="H190" s="2"/>
      <x:c r="I190" s="2"/>
      <x:c r="J190" s="2"/>
      <x:c r="K190" s="2"/>
      <x:c r="L190" s="2"/>
      <x:c r="M190" s="2"/>
      <x:c r="N190" s="2"/>
      <x:c r="O190" s="2"/>
      <x:c r="P190" s="2"/>
      <x:c r="Q190" s="2"/>
    </x:row>
    <x:row r="191">
      <x:c r="A191" s="2"/>
      <x:c r="B191" s="2"/>
      <x:c r="C191" s="2"/>
      <x:c r="D191" s="2"/>
      <x:c r="E191" s="2"/>
      <x:c r="F191" s="2"/>
      <x:c r="G191" s="2"/>
      <x:c r="H191" s="2"/>
      <x:c r="I191" s="2"/>
      <x:c r="J191" s="2"/>
      <x:c r="K191" s="2"/>
      <x:c r="L191" s="2"/>
      <x:c r="M191" s="2"/>
      <x:c r="N191" s="2"/>
      <x:c r="O191" s="2"/>
      <x:c r="P191" s="2"/>
      <x:c r="Q191" s="2"/>
    </x:row>
    <x:row r="192">
      <x:c r="A192" s="2"/>
      <x:c r="B192" s="2"/>
      <x:c r="C192" s="2"/>
      <x:c r="D192" s="2"/>
      <x:c r="E192" s="2"/>
      <x:c r="F192" s="2"/>
      <x:c r="G192" s="2"/>
      <x:c r="H192" s="2"/>
      <x:c r="I192" s="2"/>
      <x:c r="J192" s="2"/>
      <x:c r="K192" s="2"/>
      <x:c r="L192" s="2"/>
      <x:c r="M192" s="2"/>
      <x:c r="N192" s="2"/>
      <x:c r="O192" s="2"/>
      <x:c r="P192" s="2"/>
      <x:c r="Q192" s="2"/>
    </x:row>
    <x:row r="193">
      <x:c r="A193" s="2"/>
      <x:c r="B193" s="2"/>
      <x:c r="C193" s="2"/>
      <x:c r="D193" s="2"/>
      <x:c r="E193" s="2"/>
      <x:c r="F193" s="2"/>
      <x:c r="G193" s="2"/>
      <x:c r="H193" s="2"/>
      <x:c r="I193" s="2"/>
      <x:c r="J193" s="2"/>
      <x:c r="K193" s="2"/>
      <x:c r="L193" s="2"/>
      <x:c r="M193" s="2"/>
      <x:c r="N193" s="2"/>
      <x:c r="O193" s="2"/>
      <x:c r="P193" s="2"/>
      <x:c r="Q193" s="2"/>
    </x:row>
    <x:row r="194">
      <x:c r="A194" s="2"/>
      <x:c r="B194" s="2"/>
      <x:c r="C194" s="2"/>
      <x:c r="D194" s="2"/>
      <x:c r="E194" s="2"/>
      <x:c r="F194" s="2"/>
      <x:c r="G194" s="2"/>
      <x:c r="H194" s="2"/>
      <x:c r="I194" s="2"/>
      <x:c r="J194" s="2"/>
      <x:c r="K194" s="2"/>
      <x:c r="L194" s="2"/>
      <x:c r="M194" s="2"/>
      <x:c r="N194" s="2"/>
      <x:c r="O194" s="2"/>
      <x:c r="P194" s="2"/>
      <x:c r="Q194" s="2"/>
    </x:row>
    <x:row r="195">
      <x:c r="A195" s="2"/>
      <x:c r="B195" s="2"/>
      <x:c r="C195" s="2"/>
      <x:c r="D195" s="2"/>
      <x:c r="E195" s="2"/>
      <x:c r="F195" s="2"/>
      <x:c r="G195" s="2"/>
      <x:c r="H195" s="2"/>
      <x:c r="I195" s="2"/>
      <x:c r="J195" s="2"/>
      <x:c r="K195" s="2"/>
      <x:c r="L195" s="2"/>
      <x:c r="M195" s="2"/>
      <x:c r="N195" s="2"/>
      <x:c r="O195" s="2"/>
      <x:c r="P195" s="2"/>
      <x:c r="Q195" s="2"/>
    </x:row>
    <x:row r="196">
      <x:c r="A196" s="2"/>
      <x:c r="B196" s="2"/>
      <x:c r="C196" s="2"/>
      <x:c r="D196" s="2"/>
      <x:c r="E196" s="2"/>
      <x:c r="F196" s="2"/>
      <x:c r="G196" s="2"/>
      <x:c r="H196" s="2"/>
      <x:c r="I196" s="2"/>
      <x:c r="J196" s="2"/>
      <x:c r="K196" s="2"/>
      <x:c r="L196" s="2"/>
      <x:c r="M196" s="2"/>
      <x:c r="N196" s="2"/>
      <x:c r="O196" s="2"/>
      <x:c r="P196" s="2"/>
      <x:c r="Q196" s="2"/>
    </x:row>
    <x:row r="197">
      <x:c r="A197" s="2"/>
      <x:c r="B197" s="2"/>
      <x:c r="C197" s="2"/>
      <x:c r="D197" s="2"/>
      <x:c r="E197" s="2"/>
      <x:c r="F197" s="2"/>
      <x:c r="G197" s="2"/>
      <x:c r="H197" s="2"/>
      <x:c r="I197" s="2"/>
      <x:c r="J197" s="2"/>
      <x:c r="K197" s="2"/>
      <x:c r="L197" s="2"/>
      <x:c r="M197" s="2"/>
      <x:c r="N197" s="2"/>
      <x:c r="O197" s="2"/>
      <x:c r="P197" s="2"/>
      <x:c r="Q197" s="2"/>
    </x:row>
    <x:row r="198">
      <x:c r="A198" s="2"/>
      <x:c r="B198" s="2"/>
      <x:c r="C198" s="2"/>
      <x:c r="D198" s="2"/>
      <x:c r="E198" s="2"/>
      <x:c r="F198" s="2"/>
      <x:c r="G198" s="2"/>
      <x:c r="H198" s="2"/>
      <x:c r="I198" s="2"/>
      <x:c r="J198" s="2"/>
      <x:c r="K198" s="2"/>
      <x:c r="L198" s="2"/>
      <x:c r="M198" s="2"/>
      <x:c r="N198" s="2"/>
      <x:c r="O198" s="2"/>
      <x:c r="P198" s="2"/>
      <x:c r="Q198" s="2"/>
    </x:row>
    <x:row r="199">
      <x:c r="A199" s="2"/>
      <x:c r="B199" s="2"/>
      <x:c r="C199" s="2"/>
      <x:c r="D199" s="2"/>
      <x:c r="E199" s="2"/>
      <x:c r="F199" s="2"/>
      <x:c r="G199" s="2"/>
      <x:c r="H199" s="2"/>
      <x:c r="I199" s="2"/>
      <x:c r="J199" s="2"/>
      <x:c r="K199" s="2"/>
      <x:c r="L199" s="2"/>
      <x:c r="M199" s="2"/>
      <x:c r="N199" s="2"/>
      <x:c r="O199" s="2"/>
      <x:c r="P199" s="2"/>
      <x:c r="Q199" s="2"/>
    </x:row>
    <x:row r="200">
      <x:c r="A200" s="2"/>
      <x:c r="B200" s="2"/>
      <x:c r="C200" s="2"/>
      <x:c r="D200" s="2"/>
      <x:c r="E200" s="2"/>
      <x:c r="F200" s="2"/>
      <x:c r="G200" s="2"/>
      <x:c r="H200" s="2"/>
      <x:c r="I200" s="2"/>
      <x:c r="J200" s="2"/>
      <x:c r="K200" s="2"/>
      <x:c r="L200" s="2"/>
      <x:c r="M200" s="2"/>
      <x:c r="N200" s="2"/>
      <x:c r="O200" s="2"/>
      <x:c r="P200" s="2"/>
      <x:c r="Q200" s="2"/>
    </x:row>
    <x:row r="201">
      <x:c r="A201" s="2"/>
      <x:c r="B201" s="2"/>
      <x:c r="C201" s="2"/>
      <x:c r="D201" s="2"/>
      <x:c r="E201" s="2"/>
      <x:c r="F201" s="2"/>
      <x:c r="G201" s="2"/>
      <x:c r="H201" s="2"/>
      <x:c r="I201" s="2"/>
      <x:c r="J201" s="2"/>
      <x:c r="K201" s="2"/>
      <x:c r="L201" s="2"/>
      <x:c r="M201" s="2"/>
      <x:c r="N201" s="2"/>
      <x:c r="O201" s="2"/>
      <x:c r="P201" s="2"/>
      <x:c r="Q201" s="2"/>
    </x:row>
    <x:row r="202">
      <x:c r="A202" s="2"/>
      <x:c r="B202" s="2"/>
      <x:c r="C202" s="2"/>
      <x:c r="D202" s="2"/>
      <x:c r="E202" s="2"/>
      <x:c r="F202" s="2"/>
      <x:c r="G202" s="2"/>
      <x:c r="H202" s="2"/>
      <x:c r="I202" s="2"/>
      <x:c r="J202" s="2"/>
      <x:c r="K202" s="2"/>
      <x:c r="L202" s="2"/>
      <x:c r="M202" s="2"/>
      <x:c r="N202" s="2"/>
      <x:c r="O202" s="2"/>
      <x:c r="P202" s="2"/>
      <x:c r="Q202" s="2"/>
    </x:row>
    <x:row r="203">
      <x:c r="A203" s="2"/>
      <x:c r="B203" s="2"/>
      <x:c r="C203" s="2"/>
      <x:c r="D203" s="2"/>
      <x:c r="E203" s="2"/>
      <x:c r="F203" s="2"/>
      <x:c r="G203" s="2"/>
      <x:c r="H203" s="2"/>
      <x:c r="I203" s="2"/>
      <x:c r="J203" s="2"/>
      <x:c r="K203" s="2"/>
      <x:c r="L203" s="2"/>
      <x:c r="M203" s="2"/>
      <x:c r="N203" s="2"/>
      <x:c r="O203" s="2"/>
      <x:c r="P203" s="2"/>
      <x:c r="Q203" s="2"/>
    </x:row>
    <x:row r="204">
      <x:c r="A204" s="2"/>
      <x:c r="B204" s="2"/>
      <x:c r="C204" s="2"/>
      <x:c r="D204" s="2"/>
      <x:c r="E204" s="2"/>
      <x:c r="F204" s="2"/>
      <x:c r="G204" s="2"/>
      <x:c r="H204" s="2"/>
      <x:c r="I204" s="2"/>
      <x:c r="J204" s="2"/>
      <x:c r="K204" s="2"/>
      <x:c r="L204" s="2"/>
      <x:c r="M204" s="2"/>
      <x:c r="N204" s="2"/>
      <x:c r="O204" s="2"/>
      <x:c r="P204" s="2"/>
      <x:c r="Q204" s="2"/>
    </x:row>
    <x:row r="205">
      <x:c r="A205" s="2"/>
      <x:c r="B205" s="2"/>
      <x:c r="C205" s="2"/>
      <x:c r="D205" s="2"/>
      <x:c r="E205" s="2"/>
      <x:c r="F205" s="2"/>
      <x:c r="G205" s="2"/>
      <x:c r="H205" s="2"/>
      <x:c r="I205" s="2"/>
      <x:c r="J205" s="2"/>
      <x:c r="K205" s="2"/>
      <x:c r="L205" s="2"/>
      <x:c r="M205" s="2"/>
      <x:c r="N205" s="2"/>
      <x:c r="O205" s="2"/>
      <x:c r="P205" s="2"/>
      <x:c r="Q205" s="2"/>
    </x:row>
    <x:row r="206">
      <x:c r="A206" s="2"/>
      <x:c r="B206" s="2"/>
      <x:c r="C206" s="2"/>
      <x:c r="D206" s="2"/>
      <x:c r="E206" s="2"/>
      <x:c r="F206" s="2"/>
      <x:c r="G206" s="2"/>
      <x:c r="H206" s="2"/>
      <x:c r="I206" s="2"/>
      <x:c r="J206" s="2"/>
      <x:c r="K206" s="2"/>
      <x:c r="L206" s="2"/>
      <x:c r="M206" s="2"/>
      <x:c r="N206" s="2"/>
      <x:c r="O206" s="2"/>
      <x:c r="P206" s="2"/>
      <x:c r="Q206" s="2"/>
    </x:row>
    <x:row r="207">
      <x:c r="A207" s="2"/>
      <x:c r="B207" s="2"/>
      <x:c r="C207" s="2"/>
      <x:c r="D207" s="2"/>
      <x:c r="E207" s="2"/>
      <x:c r="F207" s="2"/>
      <x:c r="G207" s="2"/>
      <x:c r="H207" s="2"/>
      <x:c r="I207" s="2"/>
      <x:c r="J207" s="2"/>
      <x:c r="K207" s="2"/>
      <x:c r="L207" s="2"/>
      <x:c r="M207" s="2"/>
      <x:c r="N207" s="2"/>
      <x:c r="O207" s="2"/>
      <x:c r="P207" s="2"/>
      <x:c r="Q207" s="2"/>
    </x:row>
    <x:row r="208">
      <x:c r="A208" s="2"/>
      <x:c r="B208" s="2"/>
      <x:c r="C208" s="2"/>
      <x:c r="D208" s="2"/>
      <x:c r="E208" s="2"/>
      <x:c r="F208" s="2"/>
      <x:c r="G208" s="2"/>
      <x:c r="H208" s="2"/>
      <x:c r="I208" s="2"/>
      <x:c r="J208" s="2"/>
      <x:c r="K208" s="2"/>
      <x:c r="L208" s="2"/>
      <x:c r="M208" s="2"/>
      <x:c r="N208" s="2"/>
      <x:c r="O208" s="2"/>
      <x:c r="P208" s="2"/>
      <x:c r="Q208" s="2"/>
    </x:row>
    <x:row r="209">
      <x:c r="A209" s="2"/>
      <x:c r="B209" s="2"/>
      <x:c r="C209" s="2"/>
      <x:c r="D209" s="2"/>
      <x:c r="E209" s="2"/>
      <x:c r="F209" s="2"/>
      <x:c r="G209" s="2"/>
      <x:c r="H209" s="2"/>
      <x:c r="I209" s="2"/>
      <x:c r="J209" s="2"/>
      <x:c r="K209" s="2"/>
      <x:c r="L209" s="2"/>
      <x:c r="M209" s="2"/>
      <x:c r="N209" s="2"/>
      <x:c r="O209" s="2"/>
      <x:c r="P209" s="2"/>
      <x:c r="Q209" s="2"/>
    </x:row>
    <x:row r="210">
      <x:c r="A210" s="2"/>
      <x:c r="B210" s="2"/>
      <x:c r="C210" s="2"/>
      <x:c r="D210" s="2"/>
      <x:c r="E210" s="2"/>
      <x:c r="F210" s="2"/>
      <x:c r="G210" s="2"/>
      <x:c r="H210" s="2"/>
      <x:c r="I210" s="2"/>
      <x:c r="J210" s="2"/>
      <x:c r="K210" s="2"/>
      <x:c r="L210" s="2"/>
      <x:c r="M210" s="2"/>
      <x:c r="N210" s="2"/>
      <x:c r="O210" s="2"/>
      <x:c r="P210" s="2"/>
      <x:c r="Q210" s="2"/>
    </x:row>
    <x:row r="211">
      <x:c r="A211" s="2"/>
      <x:c r="B211" s="2"/>
      <x:c r="C211" s="2"/>
      <x:c r="D211" s="2"/>
      <x:c r="E211" s="2"/>
      <x:c r="F211" s="2"/>
      <x:c r="G211" s="2"/>
      <x:c r="H211" s="2"/>
      <x:c r="I211" s="2"/>
      <x:c r="J211" s="2"/>
      <x:c r="K211" s="2"/>
      <x:c r="L211" s="2"/>
      <x:c r="M211" s="2"/>
      <x:c r="N211" s="2"/>
      <x:c r="O211" s="2"/>
      <x:c r="P211" s="2"/>
      <x:c r="Q211" s="2"/>
    </x:row>
    <x:row r="212">
      <x:c r="A212" s="2"/>
      <x:c r="B212" s="2"/>
      <x:c r="C212" s="2"/>
      <x:c r="D212" s="2"/>
      <x:c r="E212" s="2"/>
      <x:c r="F212" s="2"/>
      <x:c r="G212" s="2"/>
      <x:c r="H212" s="2"/>
      <x:c r="I212" s="2"/>
      <x:c r="J212" s="2"/>
      <x:c r="K212" s="2"/>
      <x:c r="L212" s="2"/>
      <x:c r="M212" s="2"/>
      <x:c r="N212" s="2"/>
      <x:c r="O212" s="2"/>
      <x:c r="P212" s="2"/>
      <x:c r="Q212" s="2"/>
    </x:row>
    <x:row r="213">
      <x:c r="A213" s="2"/>
      <x:c r="B213" s="2"/>
      <x:c r="C213" s="2"/>
      <x:c r="D213" s="2"/>
      <x:c r="E213" s="2"/>
      <x:c r="F213" s="2"/>
      <x:c r="G213" s="2"/>
      <x:c r="H213" s="2"/>
      <x:c r="I213" s="2"/>
      <x:c r="J213" s="2"/>
      <x:c r="K213" s="2"/>
      <x:c r="L213" s="2"/>
      <x:c r="M213" s="2"/>
      <x:c r="N213" s="2"/>
      <x:c r="O213" s="2"/>
      <x:c r="P213" s="2"/>
      <x:c r="Q213" s="2"/>
    </x:row>
    <x:row r="214">
      <x:c r="A214" s="2"/>
      <x:c r="B214" s="2"/>
      <x:c r="C214" s="2"/>
      <x:c r="D214" s="2"/>
      <x:c r="E214" s="2"/>
      <x:c r="F214" s="2"/>
      <x:c r="G214" s="2"/>
      <x:c r="H214" s="2"/>
      <x:c r="I214" s="2"/>
      <x:c r="J214" s="2"/>
      <x:c r="K214" s="2"/>
      <x:c r="L214" s="2"/>
      <x:c r="M214" s="2"/>
      <x:c r="N214" s="2"/>
      <x:c r="O214" s="2"/>
      <x:c r="P214" s="2"/>
      <x:c r="Q214" s="2"/>
    </x:row>
    <x:row r="215">
      <x:c r="A215" s="2"/>
      <x:c r="B215" s="2"/>
      <x:c r="C215" s="2"/>
      <x:c r="D215" s="2"/>
      <x:c r="E215" s="2"/>
      <x:c r="F215" s="2"/>
      <x:c r="G215" s="2"/>
      <x:c r="H215" s="2"/>
      <x:c r="I215" s="2"/>
      <x:c r="J215" s="2"/>
      <x:c r="K215" s="2"/>
      <x:c r="L215" s="2"/>
      <x:c r="M215" s="2"/>
      <x:c r="N215" s="2"/>
      <x:c r="O215" s="2"/>
      <x:c r="P215" s="2"/>
      <x:c r="Q215" s="2"/>
    </x:row>
    <x:row r="216">
      <x:c r="A216" s="2"/>
      <x:c r="B216" s="2"/>
      <x:c r="C216" s="2"/>
      <x:c r="D216" s="2"/>
      <x:c r="E216" s="2"/>
      <x:c r="F216" s="2"/>
      <x:c r="G216" s="2"/>
      <x:c r="H216" s="2"/>
      <x:c r="I216" s="2"/>
      <x:c r="J216" s="2"/>
      <x:c r="K216" s="2"/>
      <x:c r="L216" s="2"/>
      <x:c r="M216" s="2"/>
      <x:c r="N216" s="2"/>
      <x:c r="O216" s="2"/>
      <x:c r="P216" s="2"/>
      <x:c r="Q216" s="2"/>
    </x:row>
    <x:row r="217">
      <x:c r="A217" s="2"/>
      <x:c r="B217" s="2"/>
      <x:c r="C217" s="2"/>
      <x:c r="D217" s="2"/>
      <x:c r="E217" s="2"/>
      <x:c r="F217" s="2"/>
      <x:c r="G217" s="2"/>
      <x:c r="H217" s="2"/>
      <x:c r="I217" s="2"/>
      <x:c r="J217" s="2"/>
      <x:c r="K217" s="2"/>
      <x:c r="L217" s="2"/>
      <x:c r="M217" s="2"/>
      <x:c r="N217" s="2"/>
      <x:c r="O217" s="2"/>
      <x:c r="P217" s="2"/>
      <x:c r="Q217" s="2"/>
    </x:row>
    <x:row r="218">
      <x:c r="A218" s="2"/>
      <x:c r="B218" s="2"/>
      <x:c r="C218" s="2"/>
      <x:c r="D218" s="2"/>
      <x:c r="E218" s="2"/>
      <x:c r="F218" s="2"/>
      <x:c r="G218" s="2"/>
      <x:c r="H218" s="2"/>
      <x:c r="I218" s="2"/>
      <x:c r="J218" s="2"/>
      <x:c r="K218" s="2"/>
      <x:c r="L218" s="2"/>
      <x:c r="M218" s="2"/>
      <x:c r="N218" s="2"/>
      <x:c r="O218" s="2"/>
      <x:c r="P218" s="2"/>
      <x:c r="Q218" s="2"/>
    </x:row>
    <x:row r="219">
      <x:c r="A219" s="2"/>
      <x:c r="B219" s="2"/>
      <x:c r="C219" s="2"/>
      <x:c r="D219" s="2"/>
      <x:c r="E219" s="2"/>
      <x:c r="F219" s="2"/>
      <x:c r="G219" s="2"/>
      <x:c r="H219" s="2"/>
      <x:c r="I219" s="2"/>
      <x:c r="J219" s="2"/>
      <x:c r="K219" s="2"/>
      <x:c r="L219" s="2"/>
      <x:c r="M219" s="2"/>
      <x:c r="N219" s="2"/>
      <x:c r="O219" s="2"/>
      <x:c r="P219" s="2"/>
      <x:c r="Q219" s="2"/>
    </x:row>
    <x:row r="220">
      <x:c r="A220" s="2"/>
      <x:c r="B220" s="2"/>
      <x:c r="C220" s="2"/>
      <x:c r="D220" s="2"/>
      <x:c r="E220" s="2"/>
      <x:c r="F220" s="2"/>
      <x:c r="G220" s="2"/>
      <x:c r="H220" s="2"/>
      <x:c r="I220" s="2"/>
      <x:c r="J220" s="2"/>
      <x:c r="K220" s="2"/>
      <x:c r="L220" s="2"/>
      <x:c r="M220" s="2"/>
      <x:c r="N220" s="2"/>
      <x:c r="O220" s="2"/>
      <x:c r="P220" s="2"/>
      <x:c r="Q220" s="2"/>
    </x:row>
  </x:sheetData>
  <x:pageMargins left="0.7" right="0.7" top="0.75" bottom="0.75" header="0.3" footer="0.3"/>
  <x:tableParts count="1">
    <x:tablePart xmlns:r="http://schemas.openxmlformats.org/officeDocument/2006/relationships" r:id="R1f7e15809e5f428c"/>
  </x:tableParts>
</x:worksheet>
</file>