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883dfb5a7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ISSF-to-ATTACK" sheetId="1" r:id="Rc0e0cc51b4e64ede"/>
    <x:sheet xmlns:r="http://schemas.openxmlformats.org/officeDocument/2006/relationships" name="ATTACK-to-GAISSF" sheetId="2" r:id="R015ed559a22b4af3"/>
    <x:sheet xmlns:r="http://schemas.openxmlformats.org/officeDocument/2006/relationships" name="Technique Inventory" sheetId="3" r:id="R12e496d53c3a4140"/>
    <x:sheet xmlns:r="http://schemas.openxmlformats.org/officeDocument/2006/relationships" name="Source Register" sheetId="4" r:id="Rf94936cc2ca142dc"/>
    <x:sheet xmlns:r="http://schemas.openxmlformats.org/officeDocument/2006/relationships" name="QA" sheetId="5" r:id="Re2c8980a8e6940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a6ba8bde64002" /><Relationship Type="http://schemas.openxmlformats.org/officeDocument/2006/relationships/theme" Target="/xl/theme/theme1.xml" Id="R410dfebf5bea4080" /><Relationship Type="http://schemas.openxmlformats.org/officeDocument/2006/relationships/sharedStrings" Target="/xl/sharedStrings.xml" Id="R2f30b54d382c4204" /><Relationship Type="http://schemas.openxmlformats.org/officeDocument/2006/relationships/worksheet" Target="/xl/worksheets/sheet1.xml" Id="Rc0e0cc51b4e64ede" /><Relationship Type="http://schemas.openxmlformats.org/officeDocument/2006/relationships/worksheet" Target="/xl/worksheets/sheet2.xml" Id="R015ed559a22b4af3" /><Relationship Type="http://schemas.openxmlformats.org/officeDocument/2006/relationships/worksheet" Target="/xl/worksheets/sheet3.xml" Id="R12e496d53c3a4140" /><Relationship Type="http://schemas.openxmlformats.org/officeDocument/2006/relationships/worksheet" Target="/xl/worksheets/sheet4.xml" Id="Rf94936cc2ca142dc" /><Relationship Type="http://schemas.openxmlformats.org/officeDocument/2006/relationships/worksheet" Target="/xl/worksheets/sheet5.xml" Id="Re2c8980a8e694008" /></Relationships>
</file>

<file path=xl/tables/table1.xml><?xml version="1.0" encoding="utf-8"?>
<x:table xmlns:x="http://schemas.openxmlformats.org/spreadsheetml/2006/main" id="1" name="GAISSFATTACKMap" displayName="GAISSFATTACKMap" ref="A1:O113" headerRowCount="1">
  <x:tableColumns count="15">
    <x:tableColumn id="1" name="Record ID"/>
    <x:tableColumn id="2" name="GAISSF Control ID"/>
    <x:tableColumn id="3" name="GAISSF Control Title"/>
    <x:tableColumn id="4" name="GAISSF Domain"/>
    <x:tableColumn id="5" name="ATT&amp;CK Tactic"/>
    <x:tableColumn id="6" name="ATT&amp;CK Technique ID"/>
    <x:tableColumn id="7" name="ATT&amp;CK Technique"/>
    <x:tableColumn id="8" name="Relationship"/>
    <x:tableColumn id="9" name="Confidence"/>
    <x:tableColumn id="10" name="Rationale"/>
    <x:tableColumn id="11" name="Residual Gap"/>
    <x:tableColumn id="12" name="Expected Evidence"/>
    <x:tableColumn id="13" name="GAISSF Source"/>
    <x:tableColumn id="14" name="ATT&amp;CK Source"/>
    <x:tableColumn id="15" name="Verified Date"/>
  </x:tableColumns>
  <x:tableStyleInfo name="TableStyleMedium2" showRowStripes="1"/>
</x:table>
</file>

<file path=xl/tables/table2.xml><?xml version="1.0" encoding="utf-8"?>
<x:table xmlns:x="http://schemas.openxmlformats.org/spreadsheetml/2006/main" id="2" name="ATTACKReverse" displayName="ATTACKReverse" ref="A1:I15" headerRowCount="1">
  <x:tableColumns count="9">
    <x:tableColumn id="1" name="Tactic ID"/>
    <x:tableColumn id="2" name="Tactic"/>
    <x:tableColumn id="3" name="Mapped GAISSF Controls"/>
    <x:tableColumn id="4" name="Mapped Priority Techniques"/>
    <x:tableColumn id="5" name="Coverage Status"/>
    <x:tableColumn id="6" name="Confidence"/>
    <x:tableColumn id="7" name="Residual Gap"/>
    <x:tableColumn id="8" name="Official Source"/>
    <x:tableColumn id="9" name="Verified Date"/>
  </x:tableColumns>
  <x:tableStyleInfo name="TableStyleMedium2" showRowStripes="1"/>
</x:table>
</file>

<file path=xl/tables/table3.xml><?xml version="1.0" encoding="utf-8"?>
<x:table xmlns:x="http://schemas.openxmlformats.org/spreadsheetml/2006/main" id="3" name="ATTACKCRO026Inventory" displayName="ATTACKCRO026Inventory" ref="A1:D101" headerRowCount="1">
  <x:tableColumns count="4">
    <x:tableColumn id="1" name="Technique ID"/>
    <x:tableColumn id="2" name="Technique"/>
    <x:tableColumn id="3" name="Tactic"/>
    <x:tableColumn id="4" name="Scope Status"/>
  </x:tableColumns>
  <x:tableStyleInfo name="TableStyleMedium2" showRowStripes="1"/>
</x:table>
</file>

<file path=xl/tables/table4.xml><?xml version="1.0" encoding="utf-8"?>
<x:table xmlns:x="http://schemas.openxmlformats.org/spreadsheetml/2006/main" id="4" name="CRO026Sources" displayName="CRO026Sources" ref="A1:F6" headerRowCount="1">
  <x:tableColumns count="6">
    <x:tableColumn id="1" name="Source"/>
    <x:tableColumn id="2" name="Version / Date"/>
    <x:tableColumn id="3" name="Authority"/>
    <x:tableColumn id="4" name="Role"/>
    <x:tableColumn id="5" name="URL"/>
    <x:tableColumn id="6" name="Verified"/>
  </x:tableColumns>
  <x:tableStyleInfo name="TableStyleMedium2" showRowStripes="1"/>
</x:table>
</file>

<file path=xl/tables/table5.xml><?xml version="1.0" encoding="utf-8"?>
<x:table xmlns:x="http://schemas.openxmlformats.org/spreadsheetml/2006/main" id="5" name="CRO026QA" displayName="CRO026QA" ref="A1:B9" headerRowCount="1">
  <x:tableColumns count="2">
    <x:tableColumn id="1" name="QA Check"/>
    <x:tableColumn id="2" name="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65c95b24d984b0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33b0beb6068409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c319f17c8f8438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9e27c65f52940b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efbc453d1c3468a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31" hidden="0" customWidth="1"/>
    <x:col min="4" max="4" width="28" hidden="0" customWidth="1"/>
    <x:col min="5" max="5" width="22" hidden="0" customWidth="1"/>
    <x:col min="6" max="6" width="18" hidden="0" customWidth="1"/>
    <x:col min="7" max="7" width="32" hidden="0" customWidth="1"/>
    <x:col min="8" max="8" width="12" hidden="0" customWidth="1"/>
    <x:col min="9" max="9" width="15" hidden="0" customWidth="1"/>
    <x:col min="10" max="10" width="48" hidden="0" customWidth="1"/>
    <x:col min="11" max="11" width="42" hidden="0" customWidth="1"/>
    <x:col min="12" max="12" width="38" hidden="0" customWidth="1"/>
    <x:col min="13" max="13" width="22" hidden="0" customWidth="1"/>
    <x:col min="14" max="14" width="25" hidden="0" customWidth="1"/>
    <x:col min="15" max="15" width="15" hidden="0" customWidth="1"/>
  </x:cols>
  <x:sheetData>
    <x:row r="1">
      <x:c r="A1" s="7" t="str">
        <x:v>Mapping Record ID</x:v>
      </x:c>
      <x:c r="B1" s="7" t="str">
        <x:v>GAISSF Control ID</x:v>
      </x:c>
      <x:c r="C1" s="7" t="str">
        <x:v>GAISSF Control Title</x:v>
      </x:c>
      <x:c r="D1" s="7" t="str">
        <x:v>Domain</x:v>
      </x:c>
      <x:c r="E1" s="7" t="str">
        <x:v>ATT&amp;CK Tactic</x:v>
      </x:c>
      <x:c r="F1" s="7" t="str">
        <x:v>ATT&amp;CK Technique ID</x:v>
      </x:c>
      <x:c r="G1" s="7" t="str">
        <x:v>ATT&amp;CK Technique</x:v>
      </x:c>
      <x:c r="H1" s="7" t="str">
        <x:v>Relationship</x:v>
      </x:c>
      <x:c r="I1" s="7" t="str">
        <x:v>Confidence</x:v>
      </x:c>
      <x:c r="J1" s="7" t="str">
        <x:v>Rationale</x:v>
      </x:c>
      <x:c r="K1" s="7" t="str">
        <x:v>Residual Gap</x:v>
      </x:c>
      <x:c r="L1" s="7" t="str">
        <x:v>Expected Evidence</x:v>
      </x:c>
      <x:c r="M1" s="7" t="str">
        <x:v>GAISSF Source</x:v>
      </x:c>
      <x:c r="N1" s="7" t="str">
        <x:v>ATT&amp;CK Source</x:v>
      </x:c>
      <x:c r="O1" s="7" t="str">
        <x:v>Verification Date</x:v>
      </x:c>
    </x:row>
    <x:row r="2">
      <x:c r="A2" s="2" t="str">
        <x:v>GAISSF-CRO-026-MAP-0001</x:v>
      </x:c>
      <x:c r="B2" s="2" t="str">
        <x:v>D1-CTL-01</x:v>
      </x:c>
      <x:c r="C2" s="2" t="str">
        <x:v>Dataset Provenance &amp; Poisoning Prevention</x:v>
      </x:c>
      <x:c r="D2" s="2" t="str">
        <x:v>D1: MODEL INTEGRITY &amp; ADVERSARIAL ROBUSTNESS</x:v>
      </x:c>
      <x:c r="E2" s="2" t="str">
        <x:v>Initial Access</x:v>
      </x:c>
      <x:c r="F2" s="2" t="str">
        <x:v>T1195</x:v>
      </x:c>
      <x:c r="G2" s="2" t="str">
        <x:v>Supply Chain Compromise</x:v>
      </x:c>
      <x:c r="H2" s="2" t="str">
        <x:v>S</x:v>
      </x:c>
      <x:c r="I2" s="2" t="str">
        <x:v>Low</x:v>
      </x:c>
      <x:c r="J2" s="2" t="str">
        <x:v>GAISSF D1-CTL-01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" s="2" t="str">
        <x:v>Threat model, telemetry, detection, emulation, incident and assurance evidence appropriate to the system context.</x:v>
      </x:c>
      <x:c r="M2" s="2" t="str">
        <x:v>GAISSF-NOR-004 v1.0</x:v>
      </x:c>
      <x:c r="N2" s="2" t="str">
        <x:v>MITRE ATT&amp;CK Enterprise v19.2</x:v>
      </x:c>
      <x:c r="O2" s="2" t="str">
        <x:v>2026-10-06</x:v>
      </x:c>
    </x:row>
    <x:row r="3">
      <x:c r="A3" s="2" t="str">
        <x:v>GAISSF-CRO-026-MAP-0002</x:v>
      </x:c>
      <x:c r="B3" s="2" t="str">
        <x:v>D1-CTL-01</x:v>
      </x:c>
      <x:c r="C3" s="2" t="str">
        <x:v>Dataset Provenance &amp; Poisoning Prevention</x:v>
      </x:c>
      <x:c r="D3" s="2" t="str">
        <x:v>D1: MODEL INTEGRITY &amp; ADVERSARIAL ROBUSTNESS</x:v>
      </x:c>
      <x:c r="E3" s="2" t="str">
        <x:v>Persistence</x:v>
      </x:c>
      <x:c r="F3" s="2" t="str">
        <x:v>T1554</x:v>
      </x:c>
      <x:c r="G3" s="2" t="str">
        <x:v>Compromise Host Software Binary</x:v>
      </x:c>
      <x:c r="H3" s="2" t="str">
        <x:v>S</x:v>
      </x:c>
      <x:c r="I3" s="2" t="str">
        <x:v>Low</x:v>
      </x:c>
      <x:c r="J3" s="2" t="str">
        <x:v>GAISSF D1-CTL-01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" s="2" t="str">
        <x:v>Threat model, telemetry, detection, emulation, incident and assurance evidence appropriate to the system context.</x:v>
      </x:c>
      <x:c r="M3" s="2" t="str">
        <x:v>GAISSF-NOR-004 v1.0</x:v>
      </x:c>
      <x:c r="N3" s="2" t="str">
        <x:v>MITRE ATT&amp;CK Enterprise v19.2</x:v>
      </x:c>
      <x:c r="O3" s="2" t="str">
        <x:v>2026-10-06</x:v>
      </x:c>
    </x:row>
    <x:row r="4">
      <x:c r="A4" s="2" t="str">
        <x:v>GAISSF-CRO-026-MAP-0003</x:v>
      </x:c>
      <x:c r="B4" s="2" t="str">
        <x:v>D1-CTL-02</x:v>
      </x:c>
      <x:c r="C4" s="2" t="str">
        <x:v>Model Extraction Resistance</x:v>
      </x:c>
      <x:c r="D4" s="2" t="str">
        <x:v>D1: MODEL INTEGRITY &amp; ADVERSARIAL ROBUSTNESS</x:v>
      </x:c>
      <x:c r="E4" s="2" t="str">
        <x:v>Initial Access</x:v>
      </x:c>
      <x:c r="F4" s="2" t="str">
        <x:v>T1195</x:v>
      </x:c>
      <x:c r="G4" s="2" t="str">
        <x:v>Supply Chain Compromise</x:v>
      </x:c>
      <x:c r="H4" s="2" t="str">
        <x:v>S</x:v>
      </x:c>
      <x:c r="I4" s="2" t="str">
        <x:v>Low</x:v>
      </x:c>
      <x:c r="J4" s="2" t="str">
        <x:v>GAISSF D1-CTL-02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" s="2" t="str">
        <x:v>Threat model, telemetry, detection, emulation, incident and assurance evidence appropriate to the system context.</x:v>
      </x:c>
      <x:c r="M4" s="2" t="str">
        <x:v>GAISSF-NOR-004 v1.0</x:v>
      </x:c>
      <x:c r="N4" s="2" t="str">
        <x:v>MITRE ATT&amp;CK Enterprise v19.2</x:v>
      </x:c>
      <x:c r="O4" s="2" t="str">
        <x:v>2026-10-06</x:v>
      </x:c>
    </x:row>
    <x:row r="5">
      <x:c r="A5" s="2" t="str">
        <x:v>GAISSF-CRO-026-MAP-0004</x:v>
      </x:c>
      <x:c r="B5" s="2" t="str">
        <x:v>D1-CTL-02</x:v>
      </x:c>
      <x:c r="C5" s="2" t="str">
        <x:v>Model Extraction Resistance</x:v>
      </x:c>
      <x:c r="D5" s="2" t="str">
        <x:v>D1: MODEL INTEGRITY &amp; ADVERSARIAL ROBUSTNESS</x:v>
      </x:c>
      <x:c r="E5" s="2" t="str">
        <x:v>Persistence</x:v>
      </x:c>
      <x:c r="F5" s="2" t="str">
        <x:v>T1554</x:v>
      </x:c>
      <x:c r="G5" s="2" t="str">
        <x:v>Compromise Host Software Binary</x:v>
      </x:c>
      <x:c r="H5" s="2" t="str">
        <x:v>S</x:v>
      </x:c>
      <x:c r="I5" s="2" t="str">
        <x:v>Low</x:v>
      </x:c>
      <x:c r="J5" s="2" t="str">
        <x:v>GAISSF D1-CTL-02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" s="2" t="str">
        <x:v>Threat model, telemetry, detection, emulation, incident and assurance evidence appropriate to the system context.</x:v>
      </x:c>
      <x:c r="M5" s="2" t="str">
        <x:v>GAISSF-NOR-004 v1.0</x:v>
      </x:c>
      <x:c r="N5" s="2" t="str">
        <x:v>MITRE ATT&amp;CK Enterprise v19.2</x:v>
      </x:c>
      <x:c r="O5" s="2" t="str">
        <x:v>2026-10-06</x:v>
      </x:c>
    </x:row>
    <x:row r="6">
      <x:c r="A6" s="2" t="str">
        <x:v>GAISSF-CRO-026-MAP-0005</x:v>
      </x:c>
      <x:c r="B6" s="2" t="str">
        <x:v>D1-CTL-03</x:v>
      </x:c>
      <x:c r="C6" s="2" t="str">
        <x:v>Behavioral Drift Detection</x:v>
      </x:c>
      <x:c r="D6" s="2" t="str">
        <x:v>D1: MODEL INTEGRITY &amp; ADVERSARIAL ROBUSTNESS</x:v>
      </x:c>
      <x:c r="E6" s="2" t="str">
        <x:v>Initial Access</x:v>
      </x:c>
      <x:c r="F6" s="2" t="str">
        <x:v>T1195</x:v>
      </x:c>
      <x:c r="G6" s="2" t="str">
        <x:v>Supply Chain Compromise</x:v>
      </x:c>
      <x:c r="H6" s="2" t="str">
        <x:v>S</x:v>
      </x:c>
      <x:c r="I6" s="2" t="str">
        <x:v>Low</x:v>
      </x:c>
      <x:c r="J6" s="2" t="str">
        <x:v>GAISSF D1-CTL-03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" s="2" t="str">
        <x:v>Threat model, telemetry, detection, emulation, incident and assurance evidence appropriate to the system context.</x:v>
      </x:c>
      <x:c r="M6" s="2" t="str">
        <x:v>GAISSF-NOR-004 v1.0</x:v>
      </x:c>
      <x:c r="N6" s="2" t="str">
        <x:v>MITRE ATT&amp;CK Enterprise v19.2</x:v>
      </x:c>
      <x:c r="O6" s="2" t="str">
        <x:v>2026-10-06</x:v>
      </x:c>
    </x:row>
    <x:row r="7">
      <x:c r="A7" s="2" t="str">
        <x:v>GAISSF-CRO-026-MAP-0006</x:v>
      </x:c>
      <x:c r="B7" s="2" t="str">
        <x:v>D1-CTL-03</x:v>
      </x:c>
      <x:c r="C7" s="2" t="str">
        <x:v>Behavioral Drift Detection</x:v>
      </x:c>
      <x:c r="D7" s="2" t="str">
        <x:v>D1: MODEL INTEGRITY &amp; ADVERSARIAL ROBUSTNESS</x:v>
      </x:c>
      <x:c r="E7" s="2" t="str">
        <x:v>Persistence</x:v>
      </x:c>
      <x:c r="F7" s="2" t="str">
        <x:v>T1554</x:v>
      </x:c>
      <x:c r="G7" s="2" t="str">
        <x:v>Compromise Host Software Binary</x:v>
      </x:c>
      <x:c r="H7" s="2" t="str">
        <x:v>S</x:v>
      </x:c>
      <x:c r="I7" s="2" t="str">
        <x:v>Low</x:v>
      </x:c>
      <x:c r="J7" s="2" t="str">
        <x:v>GAISSF D1-CTL-03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" s="2" t="str">
        <x:v>Threat model, telemetry, detection, emulation, incident and assurance evidence appropriate to the system context.</x:v>
      </x:c>
      <x:c r="M7" s="2" t="str">
        <x:v>GAISSF-NOR-004 v1.0</x:v>
      </x:c>
      <x:c r="N7" s="2" t="str">
        <x:v>MITRE ATT&amp;CK Enterprise v19.2</x:v>
      </x:c>
      <x:c r="O7" s="2" t="str">
        <x:v>2026-10-06</x:v>
      </x:c>
    </x:row>
    <x:row r="8">
      <x:c r="A8" s="2" t="str">
        <x:v>GAISSF-CRO-026-MAP-0007</x:v>
      </x:c>
      <x:c r="B8" s="2" t="str">
        <x:v>D1-CTL-04</x:v>
      </x:c>
      <x:c r="C8" s="2" t="str">
        <x:v>Federated Learning Poisoning Prevention</x:v>
      </x:c>
      <x:c r="D8" s="2" t="str">
        <x:v>D1: MODEL INTEGRITY &amp; ADVERSARIAL ROBUSTNESS</x:v>
      </x:c>
      <x:c r="E8" s="2" t="str">
        <x:v>Initial Access</x:v>
      </x:c>
      <x:c r="F8" s="2" t="str">
        <x:v>T1195</x:v>
      </x:c>
      <x:c r="G8" s="2" t="str">
        <x:v>Supply Chain Compromise</x:v>
      </x:c>
      <x:c r="H8" s="2" t="str">
        <x:v>S</x:v>
      </x:c>
      <x:c r="I8" s="2" t="str">
        <x:v>Low</x:v>
      </x:c>
      <x:c r="J8" s="2" t="str">
        <x:v>GAISSF D1-CTL-04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" s="2" t="str">
        <x:v>Threat model, telemetry, detection, emulation, incident and assurance evidence appropriate to the system context.</x:v>
      </x:c>
      <x:c r="M8" s="2" t="str">
        <x:v>GAISSF-NOR-004 v1.0</x:v>
      </x:c>
      <x:c r="N8" s="2" t="str">
        <x:v>MITRE ATT&amp;CK Enterprise v19.2</x:v>
      </x:c>
      <x:c r="O8" s="2" t="str">
        <x:v>2026-10-06</x:v>
      </x:c>
    </x:row>
    <x:row r="9">
      <x:c r="A9" s="2" t="str">
        <x:v>GAISSF-CRO-026-MAP-0008</x:v>
      </x:c>
      <x:c r="B9" s="2" t="str">
        <x:v>D1-CTL-04</x:v>
      </x:c>
      <x:c r="C9" s="2" t="str">
        <x:v>Federated Learning Poisoning Prevention</x:v>
      </x:c>
      <x:c r="D9" s="2" t="str">
        <x:v>D1: MODEL INTEGRITY &amp; ADVERSARIAL ROBUSTNESS</x:v>
      </x:c>
      <x:c r="E9" s="2" t="str">
        <x:v>Persistence</x:v>
      </x:c>
      <x:c r="F9" s="2" t="str">
        <x:v>T1554</x:v>
      </x:c>
      <x:c r="G9" s="2" t="str">
        <x:v>Compromise Host Software Binary</x:v>
      </x:c>
      <x:c r="H9" s="2" t="str">
        <x:v>S</x:v>
      </x:c>
      <x:c r="I9" s="2" t="str">
        <x:v>Low</x:v>
      </x:c>
      <x:c r="J9" s="2" t="str">
        <x:v>GAISSF D1-CTL-04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" s="2" t="str">
        <x:v>Threat model, telemetry, detection, emulation, incident and assurance evidence appropriate to the system context.</x:v>
      </x:c>
      <x:c r="M9" s="2" t="str">
        <x:v>GAISSF-NOR-004 v1.0</x:v>
      </x:c>
      <x:c r="N9" s="2" t="str">
        <x:v>MITRE ATT&amp;CK Enterprise v19.2</x:v>
      </x:c>
      <x:c r="O9" s="2" t="str">
        <x:v>2026-10-06</x:v>
      </x:c>
    </x:row>
    <x:row r="10">
      <x:c r="A10" s="2" t="str">
        <x:v>GAISSF-CRO-026-MAP-0009</x:v>
      </x:c>
      <x:c r="B10" s="2" t="str">
        <x:v>D1-CTL-05</x:v>
      </x:c>
      <x:c r="C10" s="2" t="str">
        <x:v>Embedding Space Robustness</x:v>
      </x:c>
      <x:c r="D10" s="2" t="str">
        <x:v>D1: MODEL INTEGRITY &amp; ADVERSARIAL ROBUSTNESS</x:v>
      </x:c>
      <x:c r="E10" s="2" t="str">
        <x:v>Initial Access</x:v>
      </x:c>
      <x:c r="F10" s="2" t="str">
        <x:v>T1195</x:v>
      </x:c>
      <x:c r="G10" s="2" t="str">
        <x:v>Supply Chain Compromise</x:v>
      </x:c>
      <x:c r="H10" s="2" t="str">
        <x:v>S</x:v>
      </x:c>
      <x:c r="I10" s="2" t="str">
        <x:v>Low</x:v>
      </x:c>
      <x:c r="J10" s="2" t="str">
        <x:v>GAISSF D1-CTL-05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1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" s="2" t="str">
        <x:v>Threat model, telemetry, detection, emulation, incident and assurance evidence appropriate to the system context.</x:v>
      </x:c>
      <x:c r="M10" s="2" t="str">
        <x:v>GAISSF-NOR-004 v1.0</x:v>
      </x:c>
      <x:c r="N10" s="2" t="str">
        <x:v>MITRE ATT&amp;CK Enterprise v19.2</x:v>
      </x:c>
      <x:c r="O10" s="2" t="str">
        <x:v>2026-10-06</x:v>
      </x:c>
    </x:row>
    <x:row r="11">
      <x:c r="A11" s="2" t="str">
        <x:v>GAISSF-CRO-026-MAP-0010</x:v>
      </x:c>
      <x:c r="B11" s="2" t="str">
        <x:v>D1-CTL-05</x:v>
      </x:c>
      <x:c r="C11" s="2" t="str">
        <x:v>Embedding Space Robustness</x:v>
      </x:c>
      <x:c r="D11" s="2" t="str">
        <x:v>D1: MODEL INTEGRITY &amp; ADVERSARIAL ROBUSTNESS</x:v>
      </x:c>
      <x:c r="E11" s="2" t="str">
        <x:v>Persistence</x:v>
      </x:c>
      <x:c r="F11" s="2" t="str">
        <x:v>T1554</x:v>
      </x:c>
      <x:c r="G11" s="2" t="str">
        <x:v>Compromise Host Software Binary</x:v>
      </x:c>
      <x:c r="H11" s="2" t="str">
        <x:v>S</x:v>
      </x:c>
      <x:c r="I11" s="2" t="str">
        <x:v>Low</x:v>
      </x:c>
      <x:c r="J11" s="2" t="str">
        <x:v>GAISSF D1-CTL-05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1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1" s="2" t="str">
        <x:v>Threat model, telemetry, detection, emulation, incident and assurance evidence appropriate to the system context.</x:v>
      </x:c>
      <x:c r="M11" s="2" t="str">
        <x:v>GAISSF-NOR-004 v1.0</x:v>
      </x:c>
      <x:c r="N11" s="2" t="str">
        <x:v>MITRE ATT&amp;CK Enterprise v19.2</x:v>
      </x:c>
      <x:c r="O11" s="2" t="str">
        <x:v>2026-10-06</x:v>
      </x:c>
    </x:row>
    <x:row r="12">
      <x:c r="A12" s="2" t="str">
        <x:v>GAISSF-CRO-026-MAP-0011</x:v>
      </x:c>
      <x:c r="B12" s="2" t="str">
        <x:v>D1-CTL-06</x:v>
      </x:c>
      <x:c r="C12" s="2" t="str">
        <x:v>Post-Quantum Model Signing &amp; Crypto Hardening</x:v>
      </x:c>
      <x:c r="D12" s="2" t="str">
        <x:v>D1: MODEL INTEGRITY &amp; ADVERSARIAL ROBUSTNESS</x:v>
      </x:c>
      <x:c r="E12" s="2" t="str">
        <x:v>Initial Access</x:v>
      </x:c>
      <x:c r="F12" s="2" t="str">
        <x:v>T1195</x:v>
      </x:c>
      <x:c r="G12" s="2" t="str">
        <x:v>Supply Chain Compromise</x:v>
      </x:c>
      <x:c r="H12" s="2" t="str">
        <x:v>P</x:v>
      </x:c>
      <x:c r="I12" s="2" t="str">
        <x:v>Medium</x:v>
      </x:c>
      <x:c r="J12" s="2" t="str">
        <x:v>GAISSF D1-CTL-06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1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2" s="2" t="str">
        <x:v>Threat model, telemetry, detection, emulation, incident and assurance evidence appropriate to the system context.</x:v>
      </x:c>
      <x:c r="M12" s="2" t="str">
        <x:v>GAISSF-NOR-004 v1.0</x:v>
      </x:c>
      <x:c r="N12" s="2" t="str">
        <x:v>MITRE ATT&amp;CK Enterprise v19.2</x:v>
      </x:c>
      <x:c r="O12" s="2" t="str">
        <x:v>2026-10-06</x:v>
      </x:c>
    </x:row>
    <x:row r="13">
      <x:c r="A13" s="2" t="str">
        <x:v>GAISSF-CRO-026-MAP-0012</x:v>
      </x:c>
      <x:c r="B13" s="2" t="str">
        <x:v>D1-CTL-07</x:v>
      </x:c>
      <x:c r="C13" s="2" t="str">
        <x:v>Lora/Adapter Integrity Verification</x:v>
      </x:c>
      <x:c r="D13" s="2" t="str">
        <x:v>D1: MODEL INTEGRITY &amp; ADVERSARIAL ROBUSTNESS</x:v>
      </x:c>
      <x:c r="E13" s="2" t="str">
        <x:v>Initial Access</x:v>
      </x:c>
      <x:c r="F13" s="2" t="str">
        <x:v>T1195</x:v>
      </x:c>
      <x:c r="G13" s="2" t="str">
        <x:v>Supply Chain Compromise</x:v>
      </x:c>
      <x:c r="H13" s="2" t="str">
        <x:v>S</x:v>
      </x:c>
      <x:c r="I13" s="2" t="str">
        <x:v>Low</x:v>
      </x:c>
      <x:c r="J13" s="2" t="str">
        <x:v>GAISSF D1-CTL-07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1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3" s="2" t="str">
        <x:v>Threat model, telemetry, detection, emulation, incident and assurance evidence appropriate to the system context.</x:v>
      </x:c>
      <x:c r="M13" s="2" t="str">
        <x:v>GAISSF-NOR-004 v1.0</x:v>
      </x:c>
      <x:c r="N13" s="2" t="str">
        <x:v>MITRE ATT&amp;CK Enterprise v19.2</x:v>
      </x:c>
      <x:c r="O13" s="2" t="str">
        <x:v>2026-10-06</x:v>
      </x:c>
    </x:row>
    <x:row r="14">
      <x:c r="A14" s="2" t="str">
        <x:v>GAISSF-CRO-026-MAP-0013</x:v>
      </x:c>
      <x:c r="B14" s="2" t="str">
        <x:v>D1-CTL-07</x:v>
      </x:c>
      <x:c r="C14" s="2" t="str">
        <x:v>Lora/Adapter Integrity Verification</x:v>
      </x:c>
      <x:c r="D14" s="2" t="str">
        <x:v>D1: MODEL INTEGRITY &amp; ADVERSARIAL ROBUSTNESS</x:v>
      </x:c>
      <x:c r="E14" s="2" t="str">
        <x:v>Persistence</x:v>
      </x:c>
      <x:c r="F14" s="2" t="str">
        <x:v>T1554</x:v>
      </x:c>
      <x:c r="G14" s="2" t="str">
        <x:v>Compromise Host Software Binary</x:v>
      </x:c>
      <x:c r="H14" s="2" t="str">
        <x:v>S</x:v>
      </x:c>
      <x:c r="I14" s="2" t="str">
        <x:v>Low</x:v>
      </x:c>
      <x:c r="J14" s="2" t="str">
        <x:v>GAISSF D1-CTL-07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1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4" s="2" t="str">
        <x:v>Threat model, telemetry, detection, emulation, incident and assurance evidence appropriate to the system context.</x:v>
      </x:c>
      <x:c r="M14" s="2" t="str">
        <x:v>GAISSF-NOR-004 v1.0</x:v>
      </x:c>
      <x:c r="N14" s="2" t="str">
        <x:v>MITRE ATT&amp;CK Enterprise v19.2</x:v>
      </x:c>
      <x:c r="O14" s="2" t="str">
        <x:v>2026-10-06</x:v>
      </x:c>
    </x:row>
    <x:row r="15">
      <x:c r="A15" s="2" t="str">
        <x:v>GAISSF-CRO-026-MAP-0014</x:v>
      </x:c>
      <x:c r="B15" s="2" t="str">
        <x:v>D1-CTL-08</x:v>
      </x:c>
      <x:c r="C15" s="2" t="str">
        <x:v>Model Merge Attack Detection</x:v>
      </x:c>
      <x:c r="D15" s="2" t="str">
        <x:v>D1: MODEL INTEGRITY &amp; ADVERSARIAL ROBUSTNESS</x:v>
      </x:c>
      <x:c r="E15" s="2" t="str">
        <x:v>Initial Access</x:v>
      </x:c>
      <x:c r="F15" s="2" t="str">
        <x:v>T1195</x:v>
      </x:c>
      <x:c r="G15" s="2" t="str">
        <x:v>Supply Chain Compromise</x:v>
      </x:c>
      <x:c r="H15" s="2" t="str">
        <x:v>S</x:v>
      </x:c>
      <x:c r="I15" s="2" t="str">
        <x:v>Low</x:v>
      </x:c>
      <x:c r="J15" s="2" t="str">
        <x:v>GAISSF D1-CTL-08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1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5" s="2" t="str">
        <x:v>Threat model, telemetry, detection, emulation, incident and assurance evidence appropriate to the system context.</x:v>
      </x:c>
      <x:c r="M15" s="2" t="str">
        <x:v>GAISSF-NOR-004 v1.0</x:v>
      </x:c>
      <x:c r="N15" s="2" t="str">
        <x:v>MITRE ATT&amp;CK Enterprise v19.2</x:v>
      </x:c>
      <x:c r="O15" s="2" t="str">
        <x:v>2026-10-06</x:v>
      </x:c>
    </x:row>
    <x:row r="16">
      <x:c r="A16" s="2" t="str">
        <x:v>GAISSF-CRO-026-MAP-0015</x:v>
      </x:c>
      <x:c r="B16" s="2" t="str">
        <x:v>D1-CTL-08</x:v>
      </x:c>
      <x:c r="C16" s="2" t="str">
        <x:v>Model Merge Attack Detection</x:v>
      </x:c>
      <x:c r="D16" s="2" t="str">
        <x:v>D1: MODEL INTEGRITY &amp; ADVERSARIAL ROBUSTNESS</x:v>
      </x:c>
      <x:c r="E16" s="2" t="str">
        <x:v>Persistence</x:v>
      </x:c>
      <x:c r="F16" s="2" t="str">
        <x:v>T1554</x:v>
      </x:c>
      <x:c r="G16" s="2" t="str">
        <x:v>Compromise Host Software Binary</x:v>
      </x:c>
      <x:c r="H16" s="2" t="str">
        <x:v>S</x:v>
      </x:c>
      <x:c r="I16" s="2" t="str">
        <x:v>Low</x:v>
      </x:c>
      <x:c r="J16" s="2" t="str">
        <x:v>GAISSF D1-CTL-08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1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6" s="2" t="str">
        <x:v>Threat model, telemetry, detection, emulation, incident and assurance evidence appropriate to the system context.</x:v>
      </x:c>
      <x:c r="M16" s="2" t="str">
        <x:v>GAISSF-NOR-004 v1.0</x:v>
      </x:c>
      <x:c r="N16" s="2" t="str">
        <x:v>MITRE ATT&amp;CK Enterprise v19.2</x:v>
      </x:c>
      <x:c r="O16" s="2" t="str">
        <x:v>2026-10-06</x:v>
      </x:c>
    </x:row>
    <x:row r="17">
      <x:c r="A17" s="2" t="str">
        <x:v>GAISSF-CRO-026-MAP-0016</x:v>
      </x:c>
      <x:c r="B17" s="2" t="str">
        <x:v>D1-CTL-09</x:v>
      </x:c>
      <x:c r="C17" s="2" t="str">
        <x:v>Quantization Backdoor Screening</x:v>
      </x:c>
      <x:c r="D17" s="2" t="str">
        <x:v>D1: MODEL INTEGRITY &amp; ADVERSARIAL ROBUSTNESS</x:v>
      </x:c>
      <x:c r="E17" s="2" t="str">
        <x:v>Initial Access</x:v>
      </x:c>
      <x:c r="F17" s="2" t="str">
        <x:v>T1195</x:v>
      </x:c>
      <x:c r="G17" s="2" t="str">
        <x:v>Supply Chain Compromise</x:v>
      </x:c>
      <x:c r="H17" s="2" t="str">
        <x:v>S</x:v>
      </x:c>
      <x:c r="I17" s="2" t="str">
        <x:v>Low</x:v>
      </x:c>
      <x:c r="J17" s="2" t="str">
        <x:v>GAISSF D1-CTL-09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1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7" s="2" t="str">
        <x:v>Threat model, telemetry, detection, emulation, incident and assurance evidence appropriate to the system context.</x:v>
      </x:c>
      <x:c r="M17" s="2" t="str">
        <x:v>GAISSF-NOR-004 v1.0</x:v>
      </x:c>
      <x:c r="N17" s="2" t="str">
        <x:v>MITRE ATT&amp;CK Enterprise v19.2</x:v>
      </x:c>
      <x:c r="O17" s="2" t="str">
        <x:v>2026-10-06</x:v>
      </x:c>
    </x:row>
    <x:row r="18">
      <x:c r="A18" s="2" t="str">
        <x:v>GAISSF-CRO-026-MAP-0017</x:v>
      </x:c>
      <x:c r="B18" s="2" t="str">
        <x:v>D1-CTL-09</x:v>
      </x:c>
      <x:c r="C18" s="2" t="str">
        <x:v>Quantization Backdoor Screening</x:v>
      </x:c>
      <x:c r="D18" s="2" t="str">
        <x:v>D1: MODEL INTEGRITY &amp; ADVERSARIAL ROBUSTNESS</x:v>
      </x:c>
      <x:c r="E18" s="2" t="str">
        <x:v>Persistence</x:v>
      </x:c>
      <x:c r="F18" s="2" t="str">
        <x:v>T1554</x:v>
      </x:c>
      <x:c r="G18" s="2" t="str">
        <x:v>Compromise Host Software Binary</x:v>
      </x:c>
      <x:c r="H18" s="2" t="str">
        <x:v>S</x:v>
      </x:c>
      <x:c r="I18" s="2" t="str">
        <x:v>Low</x:v>
      </x:c>
      <x:c r="J18" s="2" t="str">
        <x:v>GAISSF D1-CTL-09 provides preventive, detective, governance, resilience, or assurance measures materially relevant to adversary behavior described by ATT&amp;CK technique T1554 Compromise Host Software Binary. The relationship is defensive and contextual; it does not assert that the technique is eliminated, detected, or tested in a particular environment.</x:v>
      </x:c>
      <x:c r="K1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8" s="2" t="str">
        <x:v>Threat model, telemetry, detection, emulation, incident and assurance evidence appropriate to the system context.</x:v>
      </x:c>
      <x:c r="M18" s="2" t="str">
        <x:v>GAISSF-NOR-004 v1.0</x:v>
      </x:c>
      <x:c r="N18" s="2" t="str">
        <x:v>MITRE ATT&amp;CK Enterprise v19.2</x:v>
      </x:c>
      <x:c r="O18" s="2" t="str">
        <x:v>2026-10-06</x:v>
      </x:c>
    </x:row>
    <x:row r="19">
      <x:c r="A19" s="2" t="str">
        <x:v>GAISSF-CRO-026-MAP-0018</x:v>
      </x:c>
      <x:c r="B19" s="2" t="str">
        <x:v>D2-CTL-01</x:v>
      </x:c>
      <x:c r="C19" s="2" t="str">
        <x:v>Direct Prompt Injection Prevention</x:v>
      </x:c>
      <x:c r="D19" s="2" t="str">
        <x:v>D2: RUNTIME SECURITY &amp; ADVERSARIAL DEFENSE</x:v>
      </x:c>
      <x:c r="E19" s="2" t="str">
        <x:v>Initial Access</x:v>
      </x:c>
      <x:c r="F19" s="2" t="str">
        <x:v>T1078</x:v>
      </x:c>
      <x:c r="G19" s="2" t="str">
        <x:v>Valid Accounts</x:v>
      </x:c>
      <x:c r="H19" s="2" t="str">
        <x:v>S</x:v>
      </x:c>
      <x:c r="I19" s="2" t="str">
        <x:v>Low</x:v>
      </x:c>
      <x:c r="J19" s="2" t="str">
        <x:v>GAISSF D2-CTL-01 provides preventive, detective, governance, resilience, or assurance measures materially relevant to adversary behavior described by ATT&amp;CK technique T1078 Valid Accounts. The relationship is defensive and contextual; it does not assert that the technique is eliminated, detected, or tested in a particular environment.</x:v>
      </x:c>
      <x:c r="K1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9" s="2" t="str">
        <x:v>Threat model, telemetry, detection, emulation, incident and assurance evidence appropriate to the system context.</x:v>
      </x:c>
      <x:c r="M19" s="2" t="str">
        <x:v>GAISSF-NOR-004 v1.0</x:v>
      </x:c>
      <x:c r="N19" s="2" t="str">
        <x:v>MITRE ATT&amp;CK Enterprise v19.2</x:v>
      </x:c>
      <x:c r="O19" s="2" t="str">
        <x:v>2026-10-06</x:v>
      </x:c>
    </x:row>
    <x:row r="20">
      <x:c r="A20" s="2" t="str">
        <x:v>GAISSF-CRO-026-MAP-0019</x:v>
      </x:c>
      <x:c r="B20" s="2" t="str">
        <x:v>D2-CTL-01</x:v>
      </x:c>
      <x:c r="C20" s="2" t="str">
        <x:v>Direct Prompt Injection Prevention</x:v>
      </x:c>
      <x:c r="D20" s="2" t="str">
        <x:v>D2: RUNTIME SECURITY &amp; ADVERSARIAL DEFENSE</x:v>
      </x:c>
      <x:c r="E20" s="2" t="str">
        <x:v>Stealth</x:v>
      </x:c>
      <x:c r="F20" s="2" t="str">
        <x:v>T1218</x:v>
      </x:c>
      <x:c r="G20" s="2" t="str">
        <x:v>System Binary Proxy Execution</x:v>
      </x:c>
      <x:c r="H20" s="2" t="str">
        <x:v>S</x:v>
      </x:c>
      <x:c r="I20" s="2" t="str">
        <x:v>Low</x:v>
      </x:c>
      <x:c r="J20" s="2" t="str">
        <x:v>GAISSF D2-CTL-01 provides preventive, detective, governance, resilience, or assurance measures materially relevant to adversary behavior described by ATT&amp;CK technique T1218 System Binary Proxy Execution. The relationship is defensive and contextual; it does not assert that the technique is eliminated, detected, or tested in a particular environment.</x:v>
      </x:c>
      <x:c r="K2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0" s="2" t="str">
        <x:v>Threat model, telemetry, detection, emulation, incident and assurance evidence appropriate to the system context.</x:v>
      </x:c>
      <x:c r="M20" s="2" t="str">
        <x:v>GAISSF-NOR-004 v1.0</x:v>
      </x:c>
      <x:c r="N20" s="2" t="str">
        <x:v>MITRE ATT&amp;CK Enterprise v19.2</x:v>
      </x:c>
      <x:c r="O20" s="2" t="str">
        <x:v>2026-10-06</x:v>
      </x:c>
    </x:row>
    <x:row r="21">
      <x:c r="A21" s="2" t="str">
        <x:v>GAISSF-CRO-026-MAP-0020</x:v>
      </x:c>
      <x:c r="B21" s="2" t="str">
        <x:v>D2-CTL-02</x:v>
      </x:c>
      <x:c r="C21" s="2" t="str">
        <x:v>Indirect Prompt Injection Prevention</x:v>
      </x:c>
      <x:c r="D21" s="2" t="str">
        <x:v>D2: RUNTIME SECURITY &amp; ADVERSARIAL DEFENSE</x:v>
      </x:c>
      <x:c r="E21" s="2" t="str">
        <x:v>Impact</x:v>
      </x:c>
      <x:c r="F21" s="2" t="str">
        <x:v>T1485</x:v>
      </x:c>
      <x:c r="G21" s="2" t="str">
        <x:v>Data Destruction</x:v>
      </x:c>
      <x:c r="H21" s="2" t="str">
        <x:v>S</x:v>
      </x:c>
      <x:c r="I21" s="2" t="str">
        <x:v>Low</x:v>
      </x:c>
      <x:c r="J21" s="2" t="str">
        <x:v>GAISSF D2-CTL-02 provides preventive, detective, governance, resilience, or assurance measures materially relevant to adversary behavior described by ATT&amp;CK technique T1485 Data Destruction. The relationship is defensive and contextual; it does not assert that the technique is eliminated, detected, or tested in a particular environment.</x:v>
      </x:c>
      <x:c r="K2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1" s="2" t="str">
        <x:v>Threat model, telemetry, detection, emulation, incident and assurance evidence appropriate to the system context.</x:v>
      </x:c>
      <x:c r="M21" s="2" t="str">
        <x:v>GAISSF-NOR-004 v1.0</x:v>
      </x:c>
      <x:c r="N21" s="2" t="str">
        <x:v>MITRE ATT&amp;CK Enterprise v19.2</x:v>
      </x:c>
      <x:c r="O21" s="2" t="str">
        <x:v>2026-10-06</x:v>
      </x:c>
    </x:row>
    <x:row r="22">
      <x:c r="A22" s="2" t="str">
        <x:v>GAISSF-CRO-026-MAP-0021</x:v>
      </x:c>
      <x:c r="B22" s="2" t="str">
        <x:v>D2-CTL-02</x:v>
      </x:c>
      <x:c r="C22" s="2" t="str">
        <x:v>Indirect Prompt Injection Prevention</x:v>
      </x:c>
      <x:c r="D22" s="2" t="str">
        <x:v>D2: RUNTIME SECURITY &amp; ADVERSARIAL DEFENSE</x:v>
      </x:c>
      <x:c r="E22" s="2" t="str">
        <x:v>Impact</x:v>
      </x:c>
      <x:c r="F22" s="2" t="str">
        <x:v>T1565</x:v>
      </x:c>
      <x:c r="G22" s="2" t="str">
        <x:v>Data Manipulation</x:v>
      </x:c>
      <x:c r="H22" s="2" t="str">
        <x:v>S</x:v>
      </x:c>
      <x:c r="I22" s="2" t="str">
        <x:v>Low</x:v>
      </x:c>
      <x:c r="J22" s="2" t="str">
        <x:v>GAISSF D2-CTL-02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2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2" s="2" t="str">
        <x:v>Threat model, telemetry, detection, emulation, incident and assurance evidence appropriate to the system context.</x:v>
      </x:c>
      <x:c r="M22" s="2" t="str">
        <x:v>GAISSF-NOR-004 v1.0</x:v>
      </x:c>
      <x:c r="N22" s="2" t="str">
        <x:v>MITRE ATT&amp;CK Enterprise v19.2</x:v>
      </x:c>
      <x:c r="O22" s="2" t="str">
        <x:v>2026-10-06</x:v>
      </x:c>
    </x:row>
    <x:row r="23">
      <x:c r="A23" s="2" t="str">
        <x:v>GAISSF-CRO-026-MAP-0022</x:v>
      </x:c>
      <x:c r="B23" s="2" t="str">
        <x:v>D2-CTL-03</x:v>
      </x:c>
      <x:c r="C23" s="2" t="str">
        <x:v>Jailbreak Resistance Testing</x:v>
      </x:c>
      <x:c r="D23" s="2" t="str">
        <x:v>D2: RUNTIME SECURITY &amp; ADVERSARIAL DEFENSE</x:v>
      </x:c>
      <x:c r="E23" s="2" t="str">
        <x:v>Initial Access</x:v>
      </x:c>
      <x:c r="F23" s="2" t="str">
        <x:v>T1078</x:v>
      </x:c>
      <x:c r="G23" s="2" t="str">
        <x:v>Valid Accounts</x:v>
      </x:c>
      <x:c r="H23" s="2" t="str">
        <x:v>S</x:v>
      </x:c>
      <x:c r="I23" s="2" t="str">
        <x:v>Low</x:v>
      </x:c>
      <x:c r="J23" s="2" t="str">
        <x:v>GAISSF D2-CTL-03 provides preventive, detective, governance, resilience, or assurance measures materially relevant to adversary behavior described by ATT&amp;CK technique T1078 Valid Accounts. The relationship is defensive and contextual; it does not assert that the technique is eliminated, detected, or tested in a particular environment.</x:v>
      </x:c>
      <x:c r="K2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3" s="2" t="str">
        <x:v>Threat model, telemetry, detection, emulation, incident and assurance evidence appropriate to the system context.</x:v>
      </x:c>
      <x:c r="M23" s="2" t="str">
        <x:v>GAISSF-NOR-004 v1.0</x:v>
      </x:c>
      <x:c r="N23" s="2" t="str">
        <x:v>MITRE ATT&amp;CK Enterprise v19.2</x:v>
      </x:c>
      <x:c r="O23" s="2" t="str">
        <x:v>2026-10-06</x:v>
      </x:c>
    </x:row>
    <x:row r="24">
      <x:c r="A24" s="2" t="str">
        <x:v>GAISSF-CRO-026-MAP-0023</x:v>
      </x:c>
      <x:c r="B24" s="2" t="str">
        <x:v>D2-CTL-03</x:v>
      </x:c>
      <x:c r="C24" s="2" t="str">
        <x:v>Jailbreak Resistance Testing</x:v>
      </x:c>
      <x:c r="D24" s="2" t="str">
        <x:v>D2: RUNTIME SECURITY &amp; ADVERSARIAL DEFENSE</x:v>
      </x:c>
      <x:c r="E24" s="2" t="str">
        <x:v>Collection</x:v>
      </x:c>
      <x:c r="F24" s="2" t="str">
        <x:v>T1119</x:v>
      </x:c>
      <x:c r="G24" s="2" t="str">
        <x:v>Automated Collection</x:v>
      </x:c>
      <x:c r="H24" s="2" t="str">
        <x:v>S</x:v>
      </x:c>
      <x:c r="I24" s="2" t="str">
        <x:v>Low</x:v>
      </x:c>
      <x:c r="J24" s="2" t="str">
        <x:v>GAISSF D2-CTL-03 provides preventive, detective, governance, resilience, or assurance measures materially relevant to adversary behavior described by ATT&amp;CK technique T1119 Automated Collection. The relationship is defensive and contextual; it does not assert that the technique is eliminated, detected, or tested in a particular environment.</x:v>
      </x:c>
      <x:c r="K2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4" s="2" t="str">
        <x:v>Threat model, telemetry, detection, emulation, incident and assurance evidence appropriate to the system context.</x:v>
      </x:c>
      <x:c r="M24" s="2" t="str">
        <x:v>GAISSF-NOR-004 v1.0</x:v>
      </x:c>
      <x:c r="N24" s="2" t="str">
        <x:v>MITRE ATT&amp;CK Enterprise v19.2</x:v>
      </x:c>
      <x:c r="O24" s="2" t="str">
        <x:v>2026-10-06</x:v>
      </x:c>
    </x:row>
    <x:row r="25">
      <x:c r="A25" s="2" t="str">
        <x:v>GAISSF-CRO-026-MAP-0024</x:v>
      </x:c>
      <x:c r="B25" s="2" t="str">
        <x:v>D2-CTL-04</x:v>
      </x:c>
      <x:c r="C25" s="2" t="str">
        <x:v>Multi-Modal Injection Defense</x:v>
      </x:c>
      <x:c r="D25" s="2" t="str">
        <x:v>D2: RUNTIME SECURITY &amp; ADVERSARIAL DEFENSE</x:v>
      </x:c>
      <x:c r="E25" s="2" t="str">
        <x:v>Reconnaissance</x:v>
      </x:c>
      <x:c r="F25" s="2" t="str">
        <x:v>T1595</x:v>
      </x:c>
      <x:c r="G25" s="2" t="str">
        <x:v>Active Scanning</x:v>
      </x:c>
      <x:c r="H25" s="2" t="str">
        <x:v>S</x:v>
      </x:c>
      <x:c r="I25" s="2" t="str">
        <x:v>Low</x:v>
      </x:c>
      <x:c r="J25" s="2" t="str">
        <x:v>GAISSF D2-CTL-04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2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5" s="2" t="str">
        <x:v>Threat model, telemetry, detection, emulation, incident and assurance evidence appropriate to the system context.</x:v>
      </x:c>
      <x:c r="M25" s="2" t="str">
        <x:v>GAISSF-NOR-004 v1.0</x:v>
      </x:c>
      <x:c r="N25" s="2" t="str">
        <x:v>MITRE ATT&amp;CK Enterprise v19.2</x:v>
      </x:c>
      <x:c r="O25" s="2" t="str">
        <x:v>2026-10-06</x:v>
      </x:c>
    </x:row>
    <x:row r="26">
      <x:c r="A26" s="2" t="str">
        <x:v>GAISSF-CRO-026-MAP-0025</x:v>
      </x:c>
      <x:c r="B26" s="2" t="str">
        <x:v>D2-CTL-04</x:v>
      </x:c>
      <x:c r="C26" s="2" t="str">
        <x:v>Multi-Modal Injection Defense</x:v>
      </x:c>
      <x:c r="D26" s="2" t="str">
        <x:v>D2: RUNTIME SECURITY &amp; ADVERSARIAL DEFENSE</x:v>
      </x:c>
      <x:c r="E26" s="2" t="str">
        <x:v>Execution</x:v>
      </x:c>
      <x:c r="F26" s="2" t="str">
        <x:v>T1059</x:v>
      </x:c>
      <x:c r="G26" s="2" t="str">
        <x:v>Command and Scripting Interpreter</x:v>
      </x:c>
      <x:c r="H26" s="2" t="str">
        <x:v>S</x:v>
      </x:c>
      <x:c r="I26" s="2" t="str">
        <x:v>Low</x:v>
      </x:c>
      <x:c r="J26" s="2" t="str">
        <x:v>GAISSF D2-CTL-04 provides preventive, detective, governance, resilience, or assurance measures materially relevant to adversary behavior described by ATT&amp;CK technique T1059 Command and Scripting Interpreter. The relationship is defensive and contextual; it does not assert that the technique is eliminated, detected, or tested in a particular environment.</x:v>
      </x:c>
      <x:c r="K2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6" s="2" t="str">
        <x:v>Threat model, telemetry, detection, emulation, incident and assurance evidence appropriate to the system context.</x:v>
      </x:c>
      <x:c r="M26" s="2" t="str">
        <x:v>GAISSF-NOR-004 v1.0</x:v>
      </x:c>
      <x:c r="N26" s="2" t="str">
        <x:v>MITRE ATT&amp;CK Enterprise v19.2</x:v>
      </x:c>
      <x:c r="O26" s="2" t="str">
        <x:v>2026-10-06</x:v>
      </x:c>
    </x:row>
    <x:row r="27">
      <x:c r="A27" s="2" t="str">
        <x:v>GAISSF-CRO-026-MAP-0026</x:v>
      </x:c>
      <x:c r="B27" s="2" t="str">
        <x:v>D2-CTL-05</x:v>
      </x:c>
      <x:c r="C27" s="2" t="str">
        <x:v>Function Call/Tool Call Injection Prevention</x:v>
      </x:c>
      <x:c r="D27" s="2" t="str">
        <x:v>D2: RUNTIME SECURITY &amp; ADVERSARIAL DEFENSE</x:v>
      </x:c>
      <x:c r="E27" s="2" t="str">
        <x:v>Initial Access</x:v>
      </x:c>
      <x:c r="F27" s="2" t="str">
        <x:v>T1078</x:v>
      </x:c>
      <x:c r="G27" s="2" t="str">
        <x:v>Valid Accounts</x:v>
      </x:c>
      <x:c r="H27" s="2" t="str">
        <x:v>S</x:v>
      </x:c>
      <x:c r="I27" s="2" t="str">
        <x:v>Low</x:v>
      </x:c>
      <x:c r="J27" s="2" t="str">
        <x:v>GAISSF D2-CTL-05 provides preventive, detective, governance, resilience, or assurance measures materially relevant to adversary behavior described by ATT&amp;CK technique T1078 Valid Accounts. The relationship is defensive and contextual; it does not assert that the technique is eliminated, detected, or tested in a particular environment.</x:v>
      </x:c>
      <x:c r="K2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7" s="2" t="str">
        <x:v>Threat model, telemetry, detection, emulation, incident and assurance evidence appropriate to the system context.</x:v>
      </x:c>
      <x:c r="M27" s="2" t="str">
        <x:v>GAISSF-NOR-004 v1.0</x:v>
      </x:c>
      <x:c r="N27" s="2" t="str">
        <x:v>MITRE ATT&amp;CK Enterprise v19.2</x:v>
      </x:c>
      <x:c r="O27" s="2" t="str">
        <x:v>2026-10-06</x:v>
      </x:c>
    </x:row>
    <x:row r="28">
      <x:c r="A28" s="2" t="str">
        <x:v>GAISSF-CRO-026-MAP-0027</x:v>
      </x:c>
      <x:c r="B28" s="2" t="str">
        <x:v>D2-CTL-05</x:v>
      </x:c>
      <x:c r="C28" s="2" t="str">
        <x:v>Function Call/Tool Call Injection Prevention</x:v>
      </x:c>
      <x:c r="D28" s="2" t="str">
        <x:v>D2: RUNTIME SECURITY &amp; ADVERSARIAL DEFENSE</x:v>
      </x:c>
      <x:c r="E28" s="2" t="str">
        <x:v>Execution</x:v>
      </x:c>
      <x:c r="F28" s="2" t="str">
        <x:v>T1203</x:v>
      </x:c>
      <x:c r="G28" s="2" t="str">
        <x:v>Exploitation for Client Execution</x:v>
      </x:c>
      <x:c r="H28" s="2" t="str">
        <x:v>S</x:v>
      </x:c>
      <x:c r="I28" s="2" t="str">
        <x:v>Low</x:v>
      </x:c>
      <x:c r="J28" s="2" t="str">
        <x:v>GAISSF D2-CTL-05 provides preventive, detective, governance, resilience, or assurance measures materially relevant to adversary behavior described by ATT&amp;CK technique T1203 Exploitation for Client Execution. The relationship is defensive and contextual; it does not assert that the technique is eliminated, detected, or tested in a particular environment.</x:v>
      </x:c>
      <x:c r="K2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8" s="2" t="str">
        <x:v>Threat model, telemetry, detection, emulation, incident and assurance evidence appropriate to the system context.</x:v>
      </x:c>
      <x:c r="M28" s="2" t="str">
        <x:v>GAISSF-NOR-004 v1.0</x:v>
      </x:c>
      <x:c r="N28" s="2" t="str">
        <x:v>MITRE ATT&amp;CK Enterprise v19.2</x:v>
      </x:c>
      <x:c r="O28" s="2" t="str">
        <x:v>2026-10-06</x:v>
      </x:c>
    </x:row>
    <x:row r="29">
      <x:c r="A29" s="2" t="str">
        <x:v>GAISSF-CRO-026-MAP-0028</x:v>
      </x:c>
      <x:c r="B29" s="2" t="str">
        <x:v>D2-CTL-06</x:v>
      </x:c>
      <x:c r="C29" s="2" t="str">
        <x:v>Cross-Context Hijacking Mitigation</x:v>
      </x:c>
      <x:c r="D29" s="2" t="str">
        <x:v>D2: RUNTIME SECURITY &amp; ADVERSARIAL DEFENSE</x:v>
      </x:c>
      <x:c r="E29" s="2" t="str">
        <x:v>Execution</x:v>
      </x:c>
      <x:c r="F29" s="2" t="str">
        <x:v>T1047</x:v>
      </x:c>
      <x:c r="G29" s="2" t="str">
        <x:v>Windows Management Instrumentation</x:v>
      </x:c>
      <x:c r="H29" s="2" t="str">
        <x:v>S</x:v>
      </x:c>
      <x:c r="I29" s="2" t="str">
        <x:v>Low</x:v>
      </x:c>
      <x:c r="J29" s="2" t="str">
        <x:v>GAISSF D2-CTL-06 provides preventive, detective, governance, resilience, or assurance measures materially relevant to adversary behavior described by ATT&amp;CK technique T1047 Windows Management Instrumentation. The relationship is defensive and contextual; it does not assert that the technique is eliminated, detected, or tested in a particular environment.</x:v>
      </x:c>
      <x:c r="K2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29" s="2" t="str">
        <x:v>Threat model, telemetry, detection, emulation, incident and assurance evidence appropriate to the system context.</x:v>
      </x:c>
      <x:c r="M29" s="2" t="str">
        <x:v>GAISSF-NOR-004 v1.0</x:v>
      </x:c>
      <x:c r="N29" s="2" t="str">
        <x:v>MITRE ATT&amp;CK Enterprise v19.2</x:v>
      </x:c>
      <x:c r="O29" s="2" t="str">
        <x:v>2026-10-06</x:v>
      </x:c>
    </x:row>
    <x:row r="30">
      <x:c r="A30" s="2" t="str">
        <x:v>GAISSF-CRO-026-MAP-0029</x:v>
      </x:c>
      <x:c r="B30" s="2" t="str">
        <x:v>D2-CTL-06</x:v>
      </x:c>
      <x:c r="C30" s="2" t="str">
        <x:v>Cross-Context Hijacking Mitigation</x:v>
      </x:c>
      <x:c r="D30" s="2" t="str">
        <x:v>D2: RUNTIME SECURITY &amp; ADVERSARIAL DEFENSE</x:v>
      </x:c>
      <x:c r="E30" s="2" t="str">
        <x:v>Stealth</x:v>
      </x:c>
      <x:c r="F30" s="2" t="str">
        <x:v>T1218</x:v>
      </x:c>
      <x:c r="G30" s="2" t="str">
        <x:v>System Binary Proxy Execution</x:v>
      </x:c>
      <x:c r="H30" s="2" t="str">
        <x:v>S</x:v>
      </x:c>
      <x:c r="I30" s="2" t="str">
        <x:v>Low</x:v>
      </x:c>
      <x:c r="J30" s="2" t="str">
        <x:v>GAISSF D2-CTL-06 provides preventive, detective, governance, resilience, or assurance measures materially relevant to adversary behavior described by ATT&amp;CK technique T1218 System Binary Proxy Execution. The relationship is defensive and contextual; it does not assert that the technique is eliminated, detected, or tested in a particular environment.</x:v>
      </x:c>
      <x:c r="K3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0" s="2" t="str">
        <x:v>Threat model, telemetry, detection, emulation, incident and assurance evidence appropriate to the system context.</x:v>
      </x:c>
      <x:c r="M30" s="2" t="str">
        <x:v>GAISSF-NOR-004 v1.0</x:v>
      </x:c>
      <x:c r="N30" s="2" t="str">
        <x:v>MITRE ATT&amp;CK Enterprise v19.2</x:v>
      </x:c>
      <x:c r="O30" s="2" t="str">
        <x:v>2026-10-06</x:v>
      </x:c>
    </x:row>
    <x:row r="31">
      <x:c r="A31" s="2" t="str">
        <x:v>GAISSF-CRO-026-MAP-0030</x:v>
      </x:c>
      <x:c r="B31" s="2" t="str">
        <x:v>D3-CTL-01</x:v>
      </x:c>
      <x:c r="C31" s="2" t="str">
        <x:v>Least Agency Enforcement</x:v>
      </x:c>
      <x:c r="D31" s="2" t="str">
        <x:v>D3: AGENTIC RISK &amp; AUTONOMOUS SYSTEM SECURITY</x:v>
      </x:c>
      <x:c r="E31" s="2" t="str">
        <x:v>Initial Access</x:v>
      </x:c>
      <x:c r="F31" s="2" t="str">
        <x:v>T1133</x:v>
      </x:c>
      <x:c r="G31" s="2" t="str">
        <x:v>External Remote Services</x:v>
      </x:c>
      <x:c r="H31" s="2" t="str">
        <x:v>P</x:v>
      </x:c>
      <x:c r="I31" s="2" t="str">
        <x:v>Medium</x:v>
      </x:c>
      <x:c r="J31" s="2" t="str">
        <x:v>GAISSF D3-CTL-01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3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1" s="2" t="str">
        <x:v>Threat model, telemetry, detection, emulation, incident and assurance evidence appropriate to the system context.</x:v>
      </x:c>
      <x:c r="M31" s="2" t="str">
        <x:v>GAISSF-NOR-004 v1.0</x:v>
      </x:c>
      <x:c r="N31" s="2" t="str">
        <x:v>MITRE ATT&amp;CK Enterprise v19.2</x:v>
      </x:c>
      <x:c r="O31" s="2" t="str">
        <x:v>2026-10-06</x:v>
      </x:c>
    </x:row>
    <x:row r="32">
      <x:c r="A32" s="2" t="str">
        <x:v>GAISSF-CRO-026-MAP-0031</x:v>
      </x:c>
      <x:c r="B32" s="2" t="str">
        <x:v>D3-CTL-01</x:v>
      </x:c>
      <x:c r="C32" s="2" t="str">
        <x:v>Least Agency Enforcement</x:v>
      </x:c>
      <x:c r="D32" s="2" t="str">
        <x:v>D3: AGENTIC RISK &amp; AUTONOMOUS SYSTEM SECURITY</x:v>
      </x:c>
      <x:c r="E32" s="2" t="str">
        <x:v>Lateral Movement</x:v>
      </x:c>
      <x:c r="F32" s="2" t="str">
        <x:v>T1021</x:v>
      </x:c>
      <x:c r="G32" s="2" t="str">
        <x:v>Remote Services</x:v>
      </x:c>
      <x:c r="H32" s="2" t="str">
        <x:v>P</x:v>
      </x:c>
      <x:c r="I32" s="2" t="str">
        <x:v>Medium</x:v>
      </x:c>
      <x:c r="J32" s="2" t="str">
        <x:v>GAISSF D3-CTL-01 provides preventive, detective, governance, resilience, or assurance measures materially relevant to adversary behavior described by ATT&amp;CK technique T1021 Remote Services. The relationship is defensive and contextual; it does not assert that the technique is eliminated, detected, or tested in a particular environment.</x:v>
      </x:c>
      <x:c r="K3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2" s="2" t="str">
        <x:v>Threat model, telemetry, detection, emulation, incident and assurance evidence appropriate to the system context.</x:v>
      </x:c>
      <x:c r="M32" s="2" t="str">
        <x:v>GAISSF-NOR-004 v1.0</x:v>
      </x:c>
      <x:c r="N32" s="2" t="str">
        <x:v>MITRE ATT&amp;CK Enterprise v19.2</x:v>
      </x:c>
      <x:c r="O32" s="2" t="str">
        <x:v>2026-10-06</x:v>
      </x:c>
    </x:row>
    <x:row r="33">
      <x:c r="A33" s="2" t="str">
        <x:v>GAISSF-CRO-026-MAP-0032</x:v>
      </x:c>
      <x:c r="B33" s="2" t="str">
        <x:v>D3-CTL-01</x:v>
      </x:c>
      <x:c r="C33" s="2" t="str">
        <x:v>Least Agency Enforcement</x:v>
      </x:c>
      <x:c r="D33" s="2" t="str">
        <x:v>D3: AGENTIC RISK &amp; AUTONOMOUS SYSTEM SECURITY</x:v>
      </x:c>
      <x:c r="E33" s="2" t="str">
        <x:v>Lateral Movement</x:v>
      </x:c>
      <x:c r="F33" s="2" t="str">
        <x:v>T1210</x:v>
      </x:c>
      <x:c r="G33" s="2" t="str">
        <x:v>Exploitation of Remote Services</x:v>
      </x:c>
      <x:c r="H33" s="2" t="str">
        <x:v>P</x:v>
      </x:c>
      <x:c r="I33" s="2" t="str">
        <x:v>Medium</x:v>
      </x:c>
      <x:c r="J33" s="2" t="str">
        <x:v>GAISSF D3-CTL-01 provides preventive, detective, governance, resilience, or assurance measures materially relevant to adversary behavior described by ATT&amp;CK technique T1210 Exploitation of Remote Services. The relationship is defensive and contextual; it does not assert that the technique is eliminated, detected, or tested in a particular environment.</x:v>
      </x:c>
      <x:c r="K3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3" s="2" t="str">
        <x:v>Threat model, telemetry, detection, emulation, incident and assurance evidence appropriate to the system context.</x:v>
      </x:c>
      <x:c r="M33" s="2" t="str">
        <x:v>GAISSF-NOR-004 v1.0</x:v>
      </x:c>
      <x:c r="N33" s="2" t="str">
        <x:v>MITRE ATT&amp;CK Enterprise v19.2</x:v>
      </x:c>
      <x:c r="O33" s="2" t="str">
        <x:v>2026-10-06</x:v>
      </x:c>
    </x:row>
    <x:row r="34">
      <x:c r="A34" s="2" t="str">
        <x:v>GAISSF-CRO-026-MAP-0033</x:v>
      </x:c>
      <x:c r="B34" s="2" t="str">
        <x:v>D3-CTL-02</x:v>
      </x:c>
      <x:c r="C34" s="2" t="str">
        <x:v>Inter-Agent Communication Security</x:v>
      </x:c>
      <x:c r="D34" s="2" t="str">
        <x:v>D3: AGENTIC RISK &amp; AUTONOMOUS SYSTEM SECURITY</x:v>
      </x:c>
      <x:c r="E34" s="2" t="str">
        <x:v>Stealth</x:v>
      </x:c>
      <x:c r="F34" s="2" t="str">
        <x:v>T1218</x:v>
      </x:c>
      <x:c r="G34" s="2" t="str">
        <x:v>System Binary Proxy Execution</x:v>
      </x:c>
      <x:c r="H34" s="2" t="str">
        <x:v>S</x:v>
      </x:c>
      <x:c r="I34" s="2" t="str">
        <x:v>Low</x:v>
      </x:c>
      <x:c r="J34" s="2" t="str">
        <x:v>GAISSF D3-CTL-02 provides preventive, detective, governance, resilience, or assurance measures materially relevant to adversary behavior described by ATT&amp;CK technique T1218 System Binary Proxy Execution. The relationship is defensive and contextual; it does not assert that the technique is eliminated, detected, or tested in a particular environment.</x:v>
      </x:c>
      <x:c r="K3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4" s="2" t="str">
        <x:v>Threat model, telemetry, detection, emulation, incident and assurance evidence appropriate to the system context.</x:v>
      </x:c>
      <x:c r="M34" s="2" t="str">
        <x:v>GAISSF-NOR-004 v1.0</x:v>
      </x:c>
      <x:c r="N34" s="2" t="str">
        <x:v>MITRE ATT&amp;CK Enterprise v19.2</x:v>
      </x:c>
      <x:c r="O34" s="2" t="str">
        <x:v>2026-10-06</x:v>
      </x:c>
    </x:row>
    <x:row r="35">
      <x:c r="A35" s="2" t="str">
        <x:v>GAISSF-CRO-026-MAP-0034</x:v>
      </x:c>
      <x:c r="B35" s="2" t="str">
        <x:v>D3-CTL-02</x:v>
      </x:c>
      <x:c r="C35" s="2" t="str">
        <x:v>Inter-Agent Communication Security</x:v>
      </x:c>
      <x:c r="D35" s="2" t="str">
        <x:v>D3: AGENTIC RISK &amp; AUTONOMOUS SYSTEM SECURITY</x:v>
      </x:c>
      <x:c r="E35" s="2" t="str">
        <x:v>Initial Access</x:v>
      </x:c>
      <x:c r="F35" s="2" t="str">
        <x:v>T1133</x:v>
      </x:c>
      <x:c r="G35" s="2" t="str">
        <x:v>External Remote Services</x:v>
      </x:c>
      <x:c r="H35" s="2" t="str">
        <x:v>S</x:v>
      </x:c>
      <x:c r="I35" s="2" t="str">
        <x:v>Low</x:v>
      </x:c>
      <x:c r="J35" s="2" t="str">
        <x:v>GAISSF D3-CTL-02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3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5" s="2" t="str">
        <x:v>Threat model, telemetry, detection, emulation, incident and assurance evidence appropriate to the system context.</x:v>
      </x:c>
      <x:c r="M35" s="2" t="str">
        <x:v>GAISSF-NOR-004 v1.0</x:v>
      </x:c>
      <x:c r="N35" s="2" t="str">
        <x:v>MITRE ATT&amp;CK Enterprise v19.2</x:v>
      </x:c>
      <x:c r="O35" s="2" t="str">
        <x:v>2026-10-06</x:v>
      </x:c>
    </x:row>
    <x:row r="36">
      <x:c r="A36" s="2" t="str">
        <x:v>GAISSF-CRO-026-MAP-0035</x:v>
      </x:c>
      <x:c r="B36" s="2" t="str">
        <x:v>D3-CTL-03</x:v>
      </x:c>
      <x:c r="C36" s="2" t="str">
        <x:v>Agentic Prompt Chaining Detection</x:v>
      </x:c>
      <x:c r="D36" s="2" t="str">
        <x:v>D3: AGENTIC RISK &amp; AUTONOMOUS SYSTEM SECURITY</x:v>
      </x:c>
      <x:c r="E36" s="2" t="str">
        <x:v>Stealth</x:v>
      </x:c>
      <x:c r="F36" s="2" t="str">
        <x:v>T1218</x:v>
      </x:c>
      <x:c r="G36" s="2" t="str">
        <x:v>System Binary Proxy Execution</x:v>
      </x:c>
      <x:c r="H36" s="2" t="str">
        <x:v>S</x:v>
      </x:c>
      <x:c r="I36" s="2" t="str">
        <x:v>Low</x:v>
      </x:c>
      <x:c r="J36" s="2" t="str">
        <x:v>GAISSF D3-CTL-03 provides preventive, detective, governance, resilience, or assurance measures materially relevant to adversary behavior described by ATT&amp;CK technique T1218 System Binary Proxy Execution. The relationship is defensive and contextual; it does not assert that the technique is eliminated, detected, or tested in a particular environment.</x:v>
      </x:c>
      <x:c r="K3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6" s="2" t="str">
        <x:v>Threat model, telemetry, detection, emulation, incident and assurance evidence appropriate to the system context.</x:v>
      </x:c>
      <x:c r="M36" s="2" t="str">
        <x:v>GAISSF-NOR-004 v1.0</x:v>
      </x:c>
      <x:c r="N36" s="2" t="str">
        <x:v>MITRE ATT&amp;CK Enterprise v19.2</x:v>
      </x:c>
      <x:c r="O36" s="2" t="str">
        <x:v>2026-10-06</x:v>
      </x:c>
    </x:row>
    <x:row r="37">
      <x:c r="A37" s="2" t="str">
        <x:v>GAISSF-CRO-026-MAP-0036</x:v>
      </x:c>
      <x:c r="B37" s="2" t="str">
        <x:v>D3-CTL-03</x:v>
      </x:c>
      <x:c r="C37" s="2" t="str">
        <x:v>Agentic Prompt Chaining Detection</x:v>
      </x:c>
      <x:c r="D37" s="2" t="str">
        <x:v>D3: AGENTIC RISK &amp; AUTONOMOUS SYSTEM SECURITY</x:v>
      </x:c>
      <x:c r="E37" s="2" t="str">
        <x:v>Initial Access</x:v>
      </x:c>
      <x:c r="F37" s="2" t="str">
        <x:v>T1133</x:v>
      </x:c>
      <x:c r="G37" s="2" t="str">
        <x:v>External Remote Services</x:v>
      </x:c>
      <x:c r="H37" s="2" t="str">
        <x:v>S</x:v>
      </x:c>
      <x:c r="I37" s="2" t="str">
        <x:v>Low</x:v>
      </x:c>
      <x:c r="J37" s="2" t="str">
        <x:v>GAISSF D3-CTL-03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3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7" s="2" t="str">
        <x:v>Threat model, telemetry, detection, emulation, incident and assurance evidence appropriate to the system context.</x:v>
      </x:c>
      <x:c r="M37" s="2" t="str">
        <x:v>GAISSF-NOR-004 v1.0</x:v>
      </x:c>
      <x:c r="N37" s="2" t="str">
        <x:v>MITRE ATT&amp;CK Enterprise v19.2</x:v>
      </x:c>
      <x:c r="O37" s="2" t="str">
        <x:v>2026-10-06</x:v>
      </x:c>
    </x:row>
    <x:row r="38">
      <x:c r="A38" s="2" t="str">
        <x:v>GAISSF-CRO-026-MAP-0037</x:v>
      </x:c>
      <x:c r="B38" s="2" t="str">
        <x:v>D3-CTL-04</x:v>
      </x:c>
      <x:c r="C38" s="2" t="str">
        <x:v>Embodied Ai Safety Controls</x:v>
      </x:c>
      <x:c r="D38" s="2" t="str">
        <x:v>D3: AGENTIC RISK &amp; AUTONOMOUS SYSTEM SECURITY</x:v>
      </x:c>
      <x:c r="E38" s="2" t="str">
        <x:v>Execution</x:v>
      </x:c>
      <x:c r="F38" s="2" t="str">
        <x:v>T1059</x:v>
      </x:c>
      <x:c r="G38" s="2" t="str">
        <x:v>Command and Scripting Interpreter</x:v>
      </x:c>
      <x:c r="H38" s="2" t="str">
        <x:v>S</x:v>
      </x:c>
      <x:c r="I38" s="2" t="str">
        <x:v>Low</x:v>
      </x:c>
      <x:c r="J38" s="2" t="str">
        <x:v>GAISSF D3-CTL-04 provides preventive, detective, governance, resilience, or assurance measures materially relevant to adversary behavior described by ATT&amp;CK technique T1059 Command and Scripting Interpreter. The relationship is defensive and contextual; it does not assert that the technique is eliminated, detected, or tested in a particular environment.</x:v>
      </x:c>
      <x:c r="K3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8" s="2" t="str">
        <x:v>Threat model, telemetry, detection, emulation, incident and assurance evidence appropriate to the system context.</x:v>
      </x:c>
      <x:c r="M38" s="2" t="str">
        <x:v>GAISSF-NOR-004 v1.0</x:v>
      </x:c>
      <x:c r="N38" s="2" t="str">
        <x:v>MITRE ATT&amp;CK Enterprise v19.2</x:v>
      </x:c>
      <x:c r="O38" s="2" t="str">
        <x:v>2026-10-06</x:v>
      </x:c>
    </x:row>
    <x:row r="39">
      <x:c r="A39" s="2" t="str">
        <x:v>GAISSF-CRO-026-MAP-0038</x:v>
      </x:c>
      <x:c r="B39" s="2" t="str">
        <x:v>D3-CTL-04</x:v>
      </x:c>
      <x:c r="C39" s="2" t="str">
        <x:v>Embodied Ai Safety Controls</x:v>
      </x:c>
      <x:c r="D39" s="2" t="str">
        <x:v>D3: AGENTIC RISK &amp; AUTONOMOUS SYSTEM SECURITY</x:v>
      </x:c>
      <x:c r="E39" s="2" t="str">
        <x:v>Defense Impairment</x:v>
      </x:c>
      <x:c r="F39" s="2" t="str">
        <x:v>T1553</x:v>
      </x:c>
      <x:c r="G39" s="2" t="str">
        <x:v>Subvert Trust Controls</x:v>
      </x:c>
      <x:c r="H39" s="2" t="str">
        <x:v>S</x:v>
      </x:c>
      <x:c r="I39" s="2" t="str">
        <x:v>Low</x:v>
      </x:c>
      <x:c r="J39" s="2" t="str">
        <x:v>GAISSF D3-CTL-04 provides preventive, detective, governance, resilience, or assurance measures materially relevant to adversary behavior described by ATT&amp;CK technique T1553 Subvert Trust Controls. The relationship is defensive and contextual; it does not assert that the technique is eliminated, detected, or tested in a particular environment.</x:v>
      </x:c>
      <x:c r="K3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39" s="2" t="str">
        <x:v>Threat model, telemetry, detection, emulation, incident and assurance evidence appropriate to the system context.</x:v>
      </x:c>
      <x:c r="M39" s="2" t="str">
        <x:v>GAISSF-NOR-004 v1.0</x:v>
      </x:c>
      <x:c r="N39" s="2" t="str">
        <x:v>MITRE ATT&amp;CK Enterprise v19.2</x:v>
      </x:c>
      <x:c r="O39" s="2" t="str">
        <x:v>2026-10-06</x:v>
      </x:c>
    </x:row>
    <x:row r="40">
      <x:c r="A40" s="2" t="str">
        <x:v>GAISSF-CRO-026-MAP-0039</x:v>
      </x:c>
      <x:c r="B40" s="2" t="str">
        <x:v>D3-CTL-05</x:v>
      </x:c>
      <x:c r="C40" s="2" t="str">
        <x:v>Multi-Agent Trust Chain Attestation</x:v>
      </x:c>
      <x:c r="D40" s="2" t="str">
        <x:v>D3: AGENTIC RISK &amp; AUTONOMOUS SYSTEM SECURITY</x:v>
      </x:c>
      <x:c r="E40" s="2" t="str">
        <x:v>Reconnaissance</x:v>
      </x:c>
      <x:c r="F40" s="2" t="str">
        <x:v>T1589</x:v>
      </x:c>
      <x:c r="G40" s="2" t="str">
        <x:v>Gather Victim Identity Information</x:v>
      </x:c>
      <x:c r="H40" s="2" t="str">
        <x:v>S</x:v>
      </x:c>
      <x:c r="I40" s="2" t="str">
        <x:v>Low</x:v>
      </x:c>
      <x:c r="J40" s="2" t="str">
        <x:v>GAISSF D3-CTL-05 provides preventive, detective, governance, resilience, or assurance measures materially relevant to adversary behavior described by ATT&amp;CK technique T1589 Gather Victim Identity Information. The relationship is defensive and contextual; it does not assert that the technique is eliminated, detected, or tested in a particular environment.</x:v>
      </x:c>
      <x:c r="K4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0" s="2" t="str">
        <x:v>Threat model, telemetry, detection, emulation, incident and assurance evidence appropriate to the system context.</x:v>
      </x:c>
      <x:c r="M40" s="2" t="str">
        <x:v>GAISSF-NOR-004 v1.0</x:v>
      </x:c>
      <x:c r="N40" s="2" t="str">
        <x:v>MITRE ATT&amp;CK Enterprise v19.2</x:v>
      </x:c>
      <x:c r="O40" s="2" t="str">
        <x:v>2026-10-06</x:v>
      </x:c>
    </x:row>
    <x:row r="41">
      <x:c r="A41" s="2" t="str">
        <x:v>GAISSF-CRO-026-MAP-0040</x:v>
      </x:c>
      <x:c r="B41" s="2" t="str">
        <x:v>D3-CTL-05</x:v>
      </x:c>
      <x:c r="C41" s="2" t="str">
        <x:v>Multi-Agent Trust Chain Attestation</x:v>
      </x:c>
      <x:c r="D41" s="2" t="str">
        <x:v>D3: AGENTIC RISK &amp; AUTONOMOUS SYSTEM SECURITY</x:v>
      </x:c>
      <x:c r="E41" s="2" t="str">
        <x:v>Stealth</x:v>
      </x:c>
      <x:c r="F41" s="2" t="str">
        <x:v>T1218</x:v>
      </x:c>
      <x:c r="G41" s="2" t="str">
        <x:v>System Binary Proxy Execution</x:v>
      </x:c>
      <x:c r="H41" s="2" t="str">
        <x:v>S</x:v>
      </x:c>
      <x:c r="I41" s="2" t="str">
        <x:v>Low</x:v>
      </x:c>
      <x:c r="J41" s="2" t="str">
        <x:v>GAISSF D3-CTL-05 provides preventive, detective, governance, resilience, or assurance measures materially relevant to adversary behavior described by ATT&amp;CK technique T1218 System Binary Proxy Execution. The relationship is defensive and contextual; it does not assert that the technique is eliminated, detected, or tested in a particular environment.</x:v>
      </x:c>
      <x:c r="K4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1" s="2" t="str">
        <x:v>Threat model, telemetry, detection, emulation, incident and assurance evidence appropriate to the system context.</x:v>
      </x:c>
      <x:c r="M41" s="2" t="str">
        <x:v>GAISSF-NOR-004 v1.0</x:v>
      </x:c>
      <x:c r="N41" s="2" t="str">
        <x:v>MITRE ATT&amp;CK Enterprise v19.2</x:v>
      </x:c>
      <x:c r="O41" s="2" t="str">
        <x:v>2026-10-06</x:v>
      </x:c>
    </x:row>
    <x:row r="42">
      <x:c r="A42" s="2" t="str">
        <x:v>GAISSF-CRO-026-MAP-0041</x:v>
      </x:c>
      <x:c r="B42" s="2" t="str">
        <x:v>D3-CTL-06</x:v>
      </x:c>
      <x:c r="C42" s="2" t="str">
        <x:v>Persistent Memory Exfiltration Prevention</x:v>
      </x:c>
      <x:c r="D42" s="2" t="str">
        <x:v>D3: AGENTIC RISK &amp; AUTONOMOUS SYSTEM SECURITY</x:v>
      </x:c>
      <x:c r="E42" s="2" t="str">
        <x:v>Initial Access</x:v>
      </x:c>
      <x:c r="F42" s="2" t="str">
        <x:v>T1133</x:v>
      </x:c>
      <x:c r="G42" s="2" t="str">
        <x:v>External Remote Services</x:v>
      </x:c>
      <x:c r="H42" s="2" t="str">
        <x:v>P</x:v>
      </x:c>
      <x:c r="I42" s="2" t="str">
        <x:v>Medium</x:v>
      </x:c>
      <x:c r="J42" s="2" t="str">
        <x:v>GAISSF D3-CTL-06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4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2" s="2" t="str">
        <x:v>Threat model, telemetry, detection, emulation, incident and assurance evidence appropriate to the system context.</x:v>
      </x:c>
      <x:c r="M42" s="2" t="str">
        <x:v>GAISSF-NOR-004 v1.0</x:v>
      </x:c>
      <x:c r="N42" s="2" t="str">
        <x:v>MITRE ATT&amp;CK Enterprise v19.2</x:v>
      </x:c>
      <x:c r="O42" s="2" t="str">
        <x:v>2026-10-06</x:v>
      </x:c>
    </x:row>
    <x:row r="43">
      <x:c r="A43" s="2" t="str">
        <x:v>GAISSF-CRO-026-MAP-0042</x:v>
      </x:c>
      <x:c r="B43" s="2" t="str">
        <x:v>D3-CTL-06</x:v>
      </x:c>
      <x:c r="C43" s="2" t="str">
        <x:v>Persistent Memory Exfiltration Prevention</x:v>
      </x:c>
      <x:c r="D43" s="2" t="str">
        <x:v>D3: AGENTIC RISK &amp; AUTONOMOUS SYSTEM SECURITY</x:v>
      </x:c>
      <x:c r="E43" s="2" t="str">
        <x:v>Lateral Movement</x:v>
      </x:c>
      <x:c r="F43" s="2" t="str">
        <x:v>T1021</x:v>
      </x:c>
      <x:c r="G43" s="2" t="str">
        <x:v>Remote Services</x:v>
      </x:c>
      <x:c r="H43" s="2" t="str">
        <x:v>P</x:v>
      </x:c>
      <x:c r="I43" s="2" t="str">
        <x:v>Medium</x:v>
      </x:c>
      <x:c r="J43" s="2" t="str">
        <x:v>GAISSF D3-CTL-06 provides preventive, detective, governance, resilience, or assurance measures materially relevant to adversary behavior described by ATT&amp;CK technique T1021 Remote Services. The relationship is defensive and contextual; it does not assert that the technique is eliminated, detected, or tested in a particular environment.</x:v>
      </x:c>
      <x:c r="K4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3" s="2" t="str">
        <x:v>Threat model, telemetry, detection, emulation, incident and assurance evidence appropriate to the system context.</x:v>
      </x:c>
      <x:c r="M43" s="2" t="str">
        <x:v>GAISSF-NOR-004 v1.0</x:v>
      </x:c>
      <x:c r="N43" s="2" t="str">
        <x:v>MITRE ATT&amp;CK Enterprise v19.2</x:v>
      </x:c>
      <x:c r="O43" s="2" t="str">
        <x:v>2026-10-06</x:v>
      </x:c>
    </x:row>
    <x:row r="44">
      <x:c r="A44" s="2" t="str">
        <x:v>GAISSF-CRO-026-MAP-0043</x:v>
      </x:c>
      <x:c r="B44" s="2" t="str">
        <x:v>D3-CTL-06</x:v>
      </x:c>
      <x:c r="C44" s="2" t="str">
        <x:v>Persistent Memory Exfiltration Prevention</x:v>
      </x:c>
      <x:c r="D44" s="2" t="str">
        <x:v>D3: AGENTIC RISK &amp; AUTONOMOUS SYSTEM SECURITY</x:v>
      </x:c>
      <x:c r="E44" s="2" t="str">
        <x:v>Lateral Movement</x:v>
      </x:c>
      <x:c r="F44" s="2" t="str">
        <x:v>T1210</x:v>
      </x:c>
      <x:c r="G44" s="2" t="str">
        <x:v>Exploitation of Remote Services</x:v>
      </x:c>
      <x:c r="H44" s="2" t="str">
        <x:v>P</x:v>
      </x:c>
      <x:c r="I44" s="2" t="str">
        <x:v>Medium</x:v>
      </x:c>
      <x:c r="J44" s="2" t="str">
        <x:v>GAISSF D3-CTL-06 provides preventive, detective, governance, resilience, or assurance measures materially relevant to adversary behavior described by ATT&amp;CK technique T1210 Exploitation of Remote Services. The relationship is defensive and contextual; it does not assert that the technique is eliminated, detected, or tested in a particular environment.</x:v>
      </x:c>
      <x:c r="K4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4" s="2" t="str">
        <x:v>Threat model, telemetry, detection, emulation, incident and assurance evidence appropriate to the system context.</x:v>
      </x:c>
      <x:c r="M44" s="2" t="str">
        <x:v>GAISSF-NOR-004 v1.0</x:v>
      </x:c>
      <x:c r="N44" s="2" t="str">
        <x:v>MITRE ATT&amp;CK Enterprise v19.2</x:v>
      </x:c>
      <x:c r="O44" s="2" t="str">
        <x:v>2026-10-06</x:v>
      </x:c>
    </x:row>
    <x:row r="45">
      <x:c r="A45" s="2" t="str">
        <x:v>GAISSF-CRO-026-MAP-0044</x:v>
      </x:c>
      <x:c r="B45" s="2" t="str">
        <x:v>D3-CTL-07</x:v>
      </x:c>
      <x:c r="C45" s="2" t="str">
        <x:v>Secure Memory Lifecycle Management</x:v>
      </x:c>
      <x:c r="D45" s="2" t="str">
        <x:v>D3: AGENTIC RISK &amp; AUTONOMOUS SYSTEM SECURITY</x:v>
      </x:c>
      <x:c r="E45" s="2" t="str">
        <x:v>Stealth</x:v>
      </x:c>
      <x:c r="F45" s="2" t="str">
        <x:v>T1218</x:v>
      </x:c>
      <x:c r="G45" s="2" t="str">
        <x:v>System Binary Proxy Execution</x:v>
      </x:c>
      <x:c r="H45" s="2" t="str">
        <x:v>S</x:v>
      </x:c>
      <x:c r="I45" s="2" t="str">
        <x:v>Low</x:v>
      </x:c>
      <x:c r="J45" s="2" t="str">
        <x:v>GAISSF D3-CTL-07 provides preventive, detective, governance, resilience, or assurance measures materially relevant to adversary behavior described by ATT&amp;CK technique T1218 System Binary Proxy Execution. The relationship is defensive and contextual; it does not assert that the technique is eliminated, detected, or tested in a particular environment.</x:v>
      </x:c>
      <x:c r="K4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5" s="2" t="str">
        <x:v>Threat model, telemetry, detection, emulation, incident and assurance evidence appropriate to the system context.</x:v>
      </x:c>
      <x:c r="M45" s="2" t="str">
        <x:v>GAISSF-NOR-004 v1.0</x:v>
      </x:c>
      <x:c r="N45" s="2" t="str">
        <x:v>MITRE ATT&amp;CK Enterprise v19.2</x:v>
      </x:c>
      <x:c r="O45" s="2" t="str">
        <x:v>2026-10-06</x:v>
      </x:c>
    </x:row>
    <x:row r="46">
      <x:c r="A46" s="2" t="str">
        <x:v>GAISSF-CRO-026-MAP-0045</x:v>
      </x:c>
      <x:c r="B46" s="2" t="str">
        <x:v>D3-CTL-07</x:v>
      </x:c>
      <x:c r="C46" s="2" t="str">
        <x:v>Secure Memory Lifecycle Management</x:v>
      </x:c>
      <x:c r="D46" s="2" t="str">
        <x:v>D3: AGENTIC RISK &amp; AUTONOMOUS SYSTEM SECURITY</x:v>
      </x:c>
      <x:c r="E46" s="2" t="str">
        <x:v>Initial Access</x:v>
      </x:c>
      <x:c r="F46" s="2" t="str">
        <x:v>T1133</x:v>
      </x:c>
      <x:c r="G46" s="2" t="str">
        <x:v>External Remote Services</x:v>
      </x:c>
      <x:c r="H46" s="2" t="str">
        <x:v>S</x:v>
      </x:c>
      <x:c r="I46" s="2" t="str">
        <x:v>Low</x:v>
      </x:c>
      <x:c r="J46" s="2" t="str">
        <x:v>GAISSF D3-CTL-07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4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6" s="2" t="str">
        <x:v>Threat model, telemetry, detection, emulation, incident and assurance evidence appropriate to the system context.</x:v>
      </x:c>
      <x:c r="M46" s="2" t="str">
        <x:v>GAISSF-NOR-004 v1.0</x:v>
      </x:c>
      <x:c r="N46" s="2" t="str">
        <x:v>MITRE ATT&amp;CK Enterprise v19.2</x:v>
      </x:c>
      <x:c r="O46" s="2" t="str">
        <x:v>2026-10-06</x:v>
      </x:c>
    </x:row>
    <x:row r="47">
      <x:c r="A47" s="2" t="str">
        <x:v>GAISSF-CRO-026-MAP-0046</x:v>
      </x:c>
      <x:c r="B47" s="2" t="str">
        <x:v>D4-CTL-01</x:v>
      </x:c>
      <x:c r="C47" s="2" t="str">
        <x:v>Ai Bill Of Materials (Ai Bom) Maintenance</x:v>
      </x:c>
      <x:c r="D47" s="2" t="str">
        <x:v>D4: SUPPLY CHAIN &amp; THIRD-PARTY AI SECURITY</x:v>
      </x:c>
      <x:c r="E47" s="2" t="str">
        <x:v>Initial Access</x:v>
      </x:c>
      <x:c r="F47" s="2" t="str">
        <x:v>T1195</x:v>
      </x:c>
      <x:c r="G47" s="2" t="str">
        <x:v>Supply Chain Compromise</x:v>
      </x:c>
      <x:c r="H47" s="2" t="str">
        <x:v>S</x:v>
      </x:c>
      <x:c r="I47" s="2" t="str">
        <x:v>Low</x:v>
      </x:c>
      <x:c r="J47" s="2" t="str">
        <x:v>GAISSF D4-CTL-01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4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7" s="2" t="str">
        <x:v>Threat model, telemetry, detection, emulation, incident and assurance evidence appropriate to the system context.</x:v>
      </x:c>
      <x:c r="M47" s="2" t="str">
        <x:v>GAISSF-NOR-004 v1.0</x:v>
      </x:c>
      <x:c r="N47" s="2" t="str">
        <x:v>MITRE ATT&amp;CK Enterprise v19.2</x:v>
      </x:c>
      <x:c r="O47" s="2" t="str">
        <x:v>2026-10-06</x:v>
      </x:c>
    </x:row>
    <x:row r="48">
      <x:c r="A48" s="2" t="str">
        <x:v>GAISSF-CRO-026-MAP-0047</x:v>
      </x:c>
      <x:c r="B48" s="2" t="str">
        <x:v>D4-CTL-01</x:v>
      </x:c>
      <x:c r="C48" s="2" t="str">
        <x:v>Ai Bill Of Materials (Ai Bom) Maintenance</x:v>
      </x:c>
      <x:c r="D48" s="2" t="str">
        <x:v>D4: SUPPLY CHAIN &amp; THIRD-PARTY AI SECURITY</x:v>
      </x:c>
      <x:c r="E48" s="2" t="str">
        <x:v>Resource Development</x:v>
      </x:c>
      <x:c r="F48" s="2" t="str">
        <x:v>T1584</x:v>
      </x:c>
      <x:c r="G48" s="2" t="str">
        <x:v>Compromise Infrastructure</x:v>
      </x:c>
      <x:c r="H48" s="2" t="str">
        <x:v>S</x:v>
      </x:c>
      <x:c r="I48" s="2" t="str">
        <x:v>Low</x:v>
      </x:c>
      <x:c r="J48" s="2" t="str">
        <x:v>GAISSF D4-CTL-01 provides preventive, detective, governance, resilience, or assurance measures materially relevant to adversary behavior described by ATT&amp;CK technique T1584 Compromise Infrastructure. The relationship is defensive and contextual; it does not assert that the technique is eliminated, detected, or tested in a particular environment.</x:v>
      </x:c>
      <x:c r="K4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8" s="2" t="str">
        <x:v>Threat model, telemetry, detection, emulation, incident and assurance evidence appropriate to the system context.</x:v>
      </x:c>
      <x:c r="M48" s="2" t="str">
        <x:v>GAISSF-NOR-004 v1.0</x:v>
      </x:c>
      <x:c r="N48" s="2" t="str">
        <x:v>MITRE ATT&amp;CK Enterprise v19.2</x:v>
      </x:c>
      <x:c r="O48" s="2" t="str">
        <x:v>2026-10-06</x:v>
      </x:c>
    </x:row>
    <x:row r="49">
      <x:c r="A49" s="2" t="str">
        <x:v>GAISSF-CRO-026-MAP-0048</x:v>
      </x:c>
      <x:c r="B49" s="2" t="str">
        <x:v>D4-CTL-02</x:v>
      </x:c>
      <x:c r="C49" s="2" t="str">
        <x:v>Model File &amp; Artifact Scanning</x:v>
      </x:c>
      <x:c r="D49" s="2" t="str">
        <x:v>D4: SUPPLY CHAIN &amp; THIRD-PARTY AI SECURITY</x:v>
      </x:c>
      <x:c r="E49" s="2" t="str">
        <x:v>Initial Access</x:v>
      </x:c>
      <x:c r="F49" s="2" t="str">
        <x:v>T1195</x:v>
      </x:c>
      <x:c r="G49" s="2" t="str">
        <x:v>Supply Chain Compromise</x:v>
      </x:c>
      <x:c r="H49" s="2" t="str">
        <x:v>S</x:v>
      </x:c>
      <x:c r="I49" s="2" t="str">
        <x:v>Low</x:v>
      </x:c>
      <x:c r="J49" s="2" t="str">
        <x:v>GAISSF D4-CTL-02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4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49" s="2" t="str">
        <x:v>Threat model, telemetry, detection, emulation, incident and assurance evidence appropriate to the system context.</x:v>
      </x:c>
      <x:c r="M49" s="2" t="str">
        <x:v>GAISSF-NOR-004 v1.0</x:v>
      </x:c>
      <x:c r="N49" s="2" t="str">
        <x:v>MITRE ATT&amp;CK Enterprise v19.2</x:v>
      </x:c>
      <x:c r="O49" s="2" t="str">
        <x:v>2026-10-06</x:v>
      </x:c>
    </x:row>
    <x:row r="50">
      <x:c r="A50" s="2" t="str">
        <x:v>GAISSF-CRO-026-MAP-0049</x:v>
      </x:c>
      <x:c r="B50" s="2" t="str">
        <x:v>D4-CTL-02</x:v>
      </x:c>
      <x:c r="C50" s="2" t="str">
        <x:v>Model File &amp; Artifact Scanning</x:v>
      </x:c>
      <x:c r="D50" s="2" t="str">
        <x:v>D4: SUPPLY CHAIN &amp; THIRD-PARTY AI SECURITY</x:v>
      </x:c>
      <x:c r="E50" s="2" t="str">
        <x:v>Resource Development</x:v>
      </x:c>
      <x:c r="F50" s="2" t="str">
        <x:v>T1584</x:v>
      </x:c>
      <x:c r="G50" s="2" t="str">
        <x:v>Compromise Infrastructure</x:v>
      </x:c>
      <x:c r="H50" s="2" t="str">
        <x:v>S</x:v>
      </x:c>
      <x:c r="I50" s="2" t="str">
        <x:v>Low</x:v>
      </x:c>
      <x:c r="J50" s="2" t="str">
        <x:v>GAISSF D4-CTL-02 provides preventive, detective, governance, resilience, or assurance measures materially relevant to adversary behavior described by ATT&amp;CK technique T1584 Compromise Infrastructure. The relationship is defensive and contextual; it does not assert that the technique is eliminated, detected, or tested in a particular environment.</x:v>
      </x:c>
      <x:c r="K5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0" s="2" t="str">
        <x:v>Threat model, telemetry, detection, emulation, incident and assurance evidence appropriate to the system context.</x:v>
      </x:c>
      <x:c r="M50" s="2" t="str">
        <x:v>GAISSF-NOR-004 v1.0</x:v>
      </x:c>
      <x:c r="N50" s="2" t="str">
        <x:v>MITRE ATT&amp;CK Enterprise v19.2</x:v>
      </x:c>
      <x:c r="O50" s="2" t="str">
        <x:v>2026-10-06</x:v>
      </x:c>
    </x:row>
    <x:row r="51">
      <x:c r="A51" s="2" t="str">
        <x:v>GAISSF-CRO-026-MAP-0050</x:v>
      </x:c>
      <x:c r="B51" s="2" t="str">
        <x:v>D4-CTL-03</x:v>
      </x:c>
      <x:c r="C51" s="2" t="str">
        <x:v>Model Hub &amp; Registry Vetting</x:v>
      </x:c>
      <x:c r="D51" s="2" t="str">
        <x:v>D4: SUPPLY CHAIN &amp; THIRD-PARTY AI SECURITY</x:v>
      </x:c>
      <x:c r="E51" s="2" t="str">
        <x:v>Initial Access</x:v>
      </x:c>
      <x:c r="F51" s="2" t="str">
        <x:v>T1195</x:v>
      </x:c>
      <x:c r="G51" s="2" t="str">
        <x:v>Supply Chain Compromise</x:v>
      </x:c>
      <x:c r="H51" s="2" t="str">
        <x:v>S</x:v>
      </x:c>
      <x:c r="I51" s="2" t="str">
        <x:v>Low</x:v>
      </x:c>
      <x:c r="J51" s="2" t="str">
        <x:v>GAISSF D4-CTL-03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5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1" s="2" t="str">
        <x:v>Threat model, telemetry, detection, emulation, incident and assurance evidence appropriate to the system context.</x:v>
      </x:c>
      <x:c r="M51" s="2" t="str">
        <x:v>GAISSF-NOR-004 v1.0</x:v>
      </x:c>
      <x:c r="N51" s="2" t="str">
        <x:v>MITRE ATT&amp;CK Enterprise v19.2</x:v>
      </x:c>
      <x:c r="O51" s="2" t="str">
        <x:v>2026-10-06</x:v>
      </x:c>
    </x:row>
    <x:row r="52">
      <x:c r="A52" s="2" t="str">
        <x:v>GAISSF-CRO-026-MAP-0051</x:v>
      </x:c>
      <x:c r="B52" s="2" t="str">
        <x:v>D4-CTL-03</x:v>
      </x:c>
      <x:c r="C52" s="2" t="str">
        <x:v>Model Hub &amp; Registry Vetting</x:v>
      </x:c>
      <x:c r="D52" s="2" t="str">
        <x:v>D4: SUPPLY CHAIN &amp; THIRD-PARTY AI SECURITY</x:v>
      </x:c>
      <x:c r="E52" s="2" t="str">
        <x:v>Resource Development</x:v>
      </x:c>
      <x:c r="F52" s="2" t="str">
        <x:v>T1584</x:v>
      </x:c>
      <x:c r="G52" s="2" t="str">
        <x:v>Compromise Infrastructure</x:v>
      </x:c>
      <x:c r="H52" s="2" t="str">
        <x:v>S</x:v>
      </x:c>
      <x:c r="I52" s="2" t="str">
        <x:v>Low</x:v>
      </x:c>
      <x:c r="J52" s="2" t="str">
        <x:v>GAISSF D4-CTL-03 provides preventive, detective, governance, resilience, or assurance measures materially relevant to adversary behavior described by ATT&amp;CK technique T1584 Compromise Infrastructure. The relationship is defensive and contextual; it does not assert that the technique is eliminated, detected, or tested in a particular environment.</x:v>
      </x:c>
      <x:c r="K5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2" s="2" t="str">
        <x:v>Threat model, telemetry, detection, emulation, incident and assurance evidence appropriate to the system context.</x:v>
      </x:c>
      <x:c r="M52" s="2" t="str">
        <x:v>GAISSF-NOR-004 v1.0</x:v>
      </x:c>
      <x:c r="N52" s="2" t="str">
        <x:v>MITRE ATT&amp;CK Enterprise v19.2</x:v>
      </x:c>
      <x:c r="O52" s="2" t="str">
        <x:v>2026-10-06</x:v>
      </x:c>
    </x:row>
    <x:row r="53">
      <x:c r="A53" s="2" t="str">
        <x:v>GAISSF-CRO-026-MAP-0052</x:v>
      </x:c>
      <x:c r="B53" s="2" t="str">
        <x:v>D4-CTL-04</x:v>
      </x:c>
      <x:c r="C53" s="2" t="str">
        <x:v>Mcp Server Behavioral Monitoring</x:v>
      </x:c>
      <x:c r="D53" s="2" t="str">
        <x:v>D4: SUPPLY CHAIN &amp; THIRD-PARTY AI SECURITY</x:v>
      </x:c>
      <x:c r="E53" s="2" t="str">
        <x:v>Initial Access</x:v>
      </x:c>
      <x:c r="F53" s="2" t="str">
        <x:v>T1195</x:v>
      </x:c>
      <x:c r="G53" s="2" t="str">
        <x:v>Supply Chain Compromise</x:v>
      </x:c>
      <x:c r="H53" s="2" t="str">
        <x:v>S</x:v>
      </x:c>
      <x:c r="I53" s="2" t="str">
        <x:v>Low</x:v>
      </x:c>
      <x:c r="J53" s="2" t="str">
        <x:v>GAISSF D4-CTL-04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5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3" s="2" t="str">
        <x:v>Threat model, telemetry, detection, emulation, incident and assurance evidence appropriate to the system context.</x:v>
      </x:c>
      <x:c r="M53" s="2" t="str">
        <x:v>GAISSF-NOR-004 v1.0</x:v>
      </x:c>
      <x:c r="N53" s="2" t="str">
        <x:v>MITRE ATT&amp;CK Enterprise v19.2</x:v>
      </x:c>
      <x:c r="O53" s="2" t="str">
        <x:v>2026-10-06</x:v>
      </x:c>
    </x:row>
    <x:row r="54">
      <x:c r="A54" s="2" t="str">
        <x:v>GAISSF-CRO-026-MAP-0053</x:v>
      </x:c>
      <x:c r="B54" s="2" t="str">
        <x:v>D4-CTL-04</x:v>
      </x:c>
      <x:c r="C54" s="2" t="str">
        <x:v>Mcp Server Behavioral Monitoring</x:v>
      </x:c>
      <x:c r="D54" s="2" t="str">
        <x:v>D4: SUPPLY CHAIN &amp; THIRD-PARTY AI SECURITY</x:v>
      </x:c>
      <x:c r="E54" s="2" t="str">
        <x:v>Resource Development</x:v>
      </x:c>
      <x:c r="F54" s="2" t="str">
        <x:v>T1584</x:v>
      </x:c>
      <x:c r="G54" s="2" t="str">
        <x:v>Compromise Infrastructure</x:v>
      </x:c>
      <x:c r="H54" s="2" t="str">
        <x:v>S</x:v>
      </x:c>
      <x:c r="I54" s="2" t="str">
        <x:v>Low</x:v>
      </x:c>
      <x:c r="J54" s="2" t="str">
        <x:v>GAISSF D4-CTL-04 provides preventive, detective, governance, resilience, or assurance measures materially relevant to adversary behavior described by ATT&amp;CK technique T1584 Compromise Infrastructure. The relationship is defensive and contextual; it does not assert that the technique is eliminated, detected, or tested in a particular environment.</x:v>
      </x:c>
      <x:c r="K5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4" s="2" t="str">
        <x:v>Threat model, telemetry, detection, emulation, incident and assurance evidence appropriate to the system context.</x:v>
      </x:c>
      <x:c r="M54" s="2" t="str">
        <x:v>GAISSF-NOR-004 v1.0</x:v>
      </x:c>
      <x:c r="N54" s="2" t="str">
        <x:v>MITRE ATT&amp;CK Enterprise v19.2</x:v>
      </x:c>
      <x:c r="O54" s="2" t="str">
        <x:v>2026-10-06</x:v>
      </x:c>
    </x:row>
    <x:row r="55">
      <x:c r="A55" s="2" t="str">
        <x:v>GAISSF-CRO-026-MAP-0054</x:v>
      </x:c>
      <x:c r="B55" s="2" t="str">
        <x:v>D4-CTL-05</x:v>
      </x:c>
      <x:c r="C55" s="2" t="str">
        <x:v>Third-Party Ai Api Security Assessment</x:v>
      </x:c>
      <x:c r="D55" s="2" t="str">
        <x:v>D4: SUPPLY CHAIN &amp; THIRD-PARTY AI SECURITY</x:v>
      </x:c>
      <x:c r="E55" s="2" t="str">
        <x:v>Initial Access</x:v>
      </x:c>
      <x:c r="F55" s="2" t="str">
        <x:v>T1195</x:v>
      </x:c>
      <x:c r="G55" s="2" t="str">
        <x:v>Supply Chain Compromise</x:v>
      </x:c>
      <x:c r="H55" s="2" t="str">
        <x:v>S</x:v>
      </x:c>
      <x:c r="I55" s="2" t="str">
        <x:v>Low</x:v>
      </x:c>
      <x:c r="J55" s="2" t="str">
        <x:v>GAISSF D4-CTL-05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5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5" s="2" t="str">
        <x:v>Threat model, telemetry, detection, emulation, incident and assurance evidence appropriate to the system context.</x:v>
      </x:c>
      <x:c r="M55" s="2" t="str">
        <x:v>GAISSF-NOR-004 v1.0</x:v>
      </x:c>
      <x:c r="N55" s="2" t="str">
        <x:v>MITRE ATT&amp;CK Enterprise v19.2</x:v>
      </x:c>
      <x:c r="O55" s="2" t="str">
        <x:v>2026-10-06</x:v>
      </x:c>
    </x:row>
    <x:row r="56">
      <x:c r="A56" s="2" t="str">
        <x:v>GAISSF-CRO-026-MAP-0055</x:v>
      </x:c>
      <x:c r="B56" s="2" t="str">
        <x:v>D4-CTL-05</x:v>
      </x:c>
      <x:c r="C56" s="2" t="str">
        <x:v>Third-Party Ai Api Security Assessment</x:v>
      </x:c>
      <x:c r="D56" s="2" t="str">
        <x:v>D4: SUPPLY CHAIN &amp; THIRD-PARTY AI SECURITY</x:v>
      </x:c>
      <x:c r="E56" s="2" t="str">
        <x:v>Resource Development</x:v>
      </x:c>
      <x:c r="F56" s="2" t="str">
        <x:v>T1584</x:v>
      </x:c>
      <x:c r="G56" s="2" t="str">
        <x:v>Compromise Infrastructure</x:v>
      </x:c>
      <x:c r="H56" s="2" t="str">
        <x:v>S</x:v>
      </x:c>
      <x:c r="I56" s="2" t="str">
        <x:v>Low</x:v>
      </x:c>
      <x:c r="J56" s="2" t="str">
        <x:v>GAISSF D4-CTL-05 provides preventive, detective, governance, resilience, or assurance measures materially relevant to adversary behavior described by ATT&amp;CK technique T1584 Compromise Infrastructure. The relationship is defensive and contextual; it does not assert that the technique is eliminated, detected, or tested in a particular environment.</x:v>
      </x:c>
      <x:c r="K5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6" s="2" t="str">
        <x:v>Threat model, telemetry, detection, emulation, incident and assurance evidence appropriate to the system context.</x:v>
      </x:c>
      <x:c r="M56" s="2" t="str">
        <x:v>GAISSF-NOR-004 v1.0</x:v>
      </x:c>
      <x:c r="N56" s="2" t="str">
        <x:v>MITRE ATT&amp;CK Enterprise v19.2</x:v>
      </x:c>
      <x:c r="O56" s="2" t="str">
        <x:v>2026-10-06</x:v>
      </x:c>
    </x:row>
    <x:row r="57">
      <x:c r="A57" s="2" t="str">
        <x:v>GAISSF-CRO-026-MAP-0056</x:v>
      </x:c>
      <x:c r="B57" s="2" t="str">
        <x:v>D4-CTL-06</x:v>
      </x:c>
      <x:c r="C57" s="2" t="str">
        <x:v>Shadow Ai Discovery &amp; Governance</x:v>
      </x:c>
      <x:c r="D57" s="2" t="str">
        <x:v>D4: SUPPLY CHAIN &amp; THIRD-PARTY AI SECURITY</x:v>
      </x:c>
      <x:c r="E57" s="2" t="str">
        <x:v>Initial Access</x:v>
      </x:c>
      <x:c r="F57" s="2" t="str">
        <x:v>T1195</x:v>
      </x:c>
      <x:c r="G57" s="2" t="str">
        <x:v>Supply Chain Compromise</x:v>
      </x:c>
      <x:c r="H57" s="2" t="str">
        <x:v>S</x:v>
      </x:c>
      <x:c r="I57" s="2" t="str">
        <x:v>Low</x:v>
      </x:c>
      <x:c r="J57" s="2" t="str">
        <x:v>GAISSF D4-CTL-06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5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7" s="2" t="str">
        <x:v>Threat model, telemetry, detection, emulation, incident and assurance evidence appropriate to the system context.</x:v>
      </x:c>
      <x:c r="M57" s="2" t="str">
        <x:v>GAISSF-NOR-004 v1.0</x:v>
      </x:c>
      <x:c r="N57" s="2" t="str">
        <x:v>MITRE ATT&amp;CK Enterprise v19.2</x:v>
      </x:c>
      <x:c r="O57" s="2" t="str">
        <x:v>2026-10-06</x:v>
      </x:c>
    </x:row>
    <x:row r="58">
      <x:c r="A58" s="2" t="str">
        <x:v>GAISSF-CRO-026-MAP-0057</x:v>
      </x:c>
      <x:c r="B58" s="2" t="str">
        <x:v>D4-CTL-06</x:v>
      </x:c>
      <x:c r="C58" s="2" t="str">
        <x:v>Shadow Ai Discovery &amp; Governance</x:v>
      </x:c>
      <x:c r="D58" s="2" t="str">
        <x:v>D4: SUPPLY CHAIN &amp; THIRD-PARTY AI SECURITY</x:v>
      </x:c>
      <x:c r="E58" s="2" t="str">
        <x:v>Discovery</x:v>
      </x:c>
      <x:c r="F58" s="2" t="str">
        <x:v>T1049</x:v>
      </x:c>
      <x:c r="G58" s="2" t="str">
        <x:v>System Network Connections Discovery</x:v>
      </x:c>
      <x:c r="H58" s="2" t="str">
        <x:v>S</x:v>
      </x:c>
      <x:c r="I58" s="2" t="str">
        <x:v>Low</x:v>
      </x:c>
      <x:c r="J58" s="2" t="str">
        <x:v>GAISSF D4-CTL-06 provides preventive, detective, governance, resilience, or assurance measures materially relevant to adversary behavior described by ATT&amp;CK technique T1049 System Network Connections Discovery. The relationship is defensive and contextual; it does not assert that the technique is eliminated, detected, or tested in a particular environment.</x:v>
      </x:c>
      <x:c r="K5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8" s="2" t="str">
        <x:v>Threat model, telemetry, detection, emulation, incident and assurance evidence appropriate to the system context.</x:v>
      </x:c>
      <x:c r="M58" s="2" t="str">
        <x:v>GAISSF-NOR-004 v1.0</x:v>
      </x:c>
      <x:c r="N58" s="2" t="str">
        <x:v>MITRE ATT&amp;CK Enterprise v19.2</x:v>
      </x:c>
      <x:c r="O58" s="2" t="str">
        <x:v>2026-10-06</x:v>
      </x:c>
    </x:row>
    <x:row r="59">
      <x:c r="A59" s="2" t="str">
        <x:v>GAISSF-CRO-026-MAP-0058</x:v>
      </x:c>
      <x:c r="B59" s="2" t="str">
        <x:v>D4-CTL-07</x:v>
      </x:c>
      <x:c r="C59" s="2" t="str">
        <x:v>Ai Software Composition Analysis (Sca)</x:v>
      </x:c>
      <x:c r="D59" s="2" t="str">
        <x:v>D4: SUPPLY CHAIN &amp; THIRD-PARTY AI SECURITY</x:v>
      </x:c>
      <x:c r="E59" s="2" t="str">
        <x:v>Initial Access</x:v>
      </x:c>
      <x:c r="F59" s="2" t="str">
        <x:v>T1195</x:v>
      </x:c>
      <x:c r="G59" s="2" t="str">
        <x:v>Supply Chain Compromise</x:v>
      </x:c>
      <x:c r="H59" s="2" t="str">
        <x:v>S</x:v>
      </x:c>
      <x:c r="I59" s="2" t="str">
        <x:v>Low</x:v>
      </x:c>
      <x:c r="J59" s="2" t="str">
        <x:v>GAISSF D4-CTL-07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5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59" s="2" t="str">
        <x:v>Threat model, telemetry, detection, emulation, incident and assurance evidence appropriate to the system context.</x:v>
      </x:c>
      <x:c r="M59" s="2" t="str">
        <x:v>GAISSF-NOR-004 v1.0</x:v>
      </x:c>
      <x:c r="N59" s="2" t="str">
        <x:v>MITRE ATT&amp;CK Enterprise v19.2</x:v>
      </x:c>
      <x:c r="O59" s="2" t="str">
        <x:v>2026-10-06</x:v>
      </x:c>
    </x:row>
    <x:row r="60">
      <x:c r="A60" s="2" t="str">
        <x:v>GAISSF-CRO-026-MAP-0059</x:v>
      </x:c>
      <x:c r="B60" s="2" t="str">
        <x:v>D4-CTL-07</x:v>
      </x:c>
      <x:c r="C60" s="2" t="str">
        <x:v>Ai Software Composition Analysis (Sca)</x:v>
      </x:c>
      <x:c r="D60" s="2" t="str">
        <x:v>D4: SUPPLY CHAIN &amp; THIRD-PARTY AI SECURITY</x:v>
      </x:c>
      <x:c r="E60" s="2" t="str">
        <x:v>Resource Development</x:v>
      </x:c>
      <x:c r="F60" s="2" t="str">
        <x:v>T1584</x:v>
      </x:c>
      <x:c r="G60" s="2" t="str">
        <x:v>Compromise Infrastructure</x:v>
      </x:c>
      <x:c r="H60" s="2" t="str">
        <x:v>S</x:v>
      </x:c>
      <x:c r="I60" s="2" t="str">
        <x:v>Low</x:v>
      </x:c>
      <x:c r="J60" s="2" t="str">
        <x:v>GAISSF D4-CTL-07 provides preventive, detective, governance, resilience, or assurance measures materially relevant to adversary behavior described by ATT&amp;CK technique T1584 Compromise Infrastructure. The relationship is defensive and contextual; it does not assert that the technique is eliminated, detected, or tested in a particular environment.</x:v>
      </x:c>
      <x:c r="K6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0" s="2" t="str">
        <x:v>Threat model, telemetry, detection, emulation, incident and assurance evidence appropriate to the system context.</x:v>
      </x:c>
      <x:c r="M60" s="2" t="str">
        <x:v>GAISSF-NOR-004 v1.0</x:v>
      </x:c>
      <x:c r="N60" s="2" t="str">
        <x:v>MITRE ATT&amp;CK Enterprise v19.2</x:v>
      </x:c>
      <x:c r="O60" s="2" t="str">
        <x:v>2026-10-06</x:v>
      </x:c>
    </x:row>
    <x:row r="61">
      <x:c r="A61" s="2" t="str">
        <x:v>GAISSF-CRO-026-MAP-0060</x:v>
      </x:c>
      <x:c r="B61" s="2" t="str">
        <x:v>D5-CTL-01</x:v>
      </x:c>
      <x:c r="C61" s="2" t="str">
        <x:v>Harmful Content Blocking</x:v>
      </x:c>
      <x:c r="D61" s="2" t="str">
        <x:v>D5: CONTENT SAFETY &amp; OUTPUT INTEGRITY</x:v>
      </x:c>
      <x:c r="E61" s="2" t="str">
        <x:v>Impact</x:v>
      </x:c>
      <x:c r="F61" s="2" t="str">
        <x:v>T1565</x:v>
      </x:c>
      <x:c r="G61" s="2" t="str">
        <x:v>Data Manipulation</x:v>
      </x:c>
      <x:c r="H61" s="2" t="str">
        <x:v>P</x:v>
      </x:c>
      <x:c r="I61" s="2" t="str">
        <x:v>Medium</x:v>
      </x:c>
      <x:c r="J61" s="2" t="str">
        <x:v>GAISSF D5-CTL-01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6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1" s="2" t="str">
        <x:v>Threat model, telemetry, detection, emulation, incident and assurance evidence appropriate to the system context.</x:v>
      </x:c>
      <x:c r="M61" s="2" t="str">
        <x:v>GAISSF-NOR-004 v1.0</x:v>
      </x:c>
      <x:c r="N61" s="2" t="str">
        <x:v>MITRE ATT&amp;CK Enterprise v19.2</x:v>
      </x:c>
      <x:c r="O61" s="2" t="str">
        <x:v>2026-10-06</x:v>
      </x:c>
    </x:row>
    <x:row r="62">
      <x:c r="A62" s="2" t="str">
        <x:v>GAISSF-CRO-026-MAP-0061</x:v>
      </x:c>
      <x:c r="B62" s="2" t="str">
        <x:v>D5-CTL-02</x:v>
      </x:c>
      <x:c r="C62" s="2" t="str">
        <x:v>Pii Leakage Prevention</x:v>
      </x:c>
      <x:c r="D62" s="2" t="str">
        <x:v>D5: CONTENT SAFETY &amp; OUTPUT INTEGRITY</x:v>
      </x:c>
      <x:c r="E62" s="2" t="str">
        <x:v>Impact</x:v>
      </x:c>
      <x:c r="F62" s="2" t="str">
        <x:v>T1565</x:v>
      </x:c>
      <x:c r="G62" s="2" t="str">
        <x:v>Data Manipulation</x:v>
      </x:c>
      <x:c r="H62" s="2" t="str">
        <x:v>P</x:v>
      </x:c>
      <x:c r="I62" s="2" t="str">
        <x:v>Medium</x:v>
      </x:c>
      <x:c r="J62" s="2" t="str">
        <x:v>GAISSF D5-CTL-02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6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2" s="2" t="str">
        <x:v>Threat model, telemetry, detection, emulation, incident and assurance evidence appropriate to the system context.</x:v>
      </x:c>
      <x:c r="M62" s="2" t="str">
        <x:v>GAISSF-NOR-004 v1.0</x:v>
      </x:c>
      <x:c r="N62" s="2" t="str">
        <x:v>MITRE ATT&amp;CK Enterprise v19.2</x:v>
      </x:c>
      <x:c r="O62" s="2" t="str">
        <x:v>2026-10-06</x:v>
      </x:c>
    </x:row>
    <x:row r="63">
      <x:c r="A63" s="2" t="str">
        <x:v>GAISSF-CRO-026-MAP-0062</x:v>
      </x:c>
      <x:c r="B63" s="2" t="str">
        <x:v>D5-CTL-03</x:v>
      </x:c>
      <x:c r="C63" s="2" t="str">
        <x:v>Copyright Detection</x:v>
      </x:c>
      <x:c r="D63" s="2" t="str">
        <x:v>D5: CONTENT SAFETY &amp; OUTPUT INTEGRITY</x:v>
      </x:c>
      <x:c r="E63" s="2" t="str">
        <x:v>Impact</x:v>
      </x:c>
      <x:c r="F63" s="2" t="str">
        <x:v>T1565</x:v>
      </x:c>
      <x:c r="G63" s="2" t="str">
        <x:v>Data Manipulation</x:v>
      </x:c>
      <x:c r="H63" s="2" t="str">
        <x:v>P</x:v>
      </x:c>
      <x:c r="I63" s="2" t="str">
        <x:v>Medium</x:v>
      </x:c>
      <x:c r="J63" s="2" t="str">
        <x:v>GAISSF D5-CTL-03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6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3" s="2" t="str">
        <x:v>Threat model, telemetry, detection, emulation, incident and assurance evidence appropriate to the system context.</x:v>
      </x:c>
      <x:c r="M63" s="2" t="str">
        <x:v>GAISSF-NOR-004 v1.0</x:v>
      </x:c>
      <x:c r="N63" s="2" t="str">
        <x:v>MITRE ATT&amp;CK Enterprise v19.2</x:v>
      </x:c>
      <x:c r="O63" s="2" t="str">
        <x:v>2026-10-06</x:v>
      </x:c>
    </x:row>
    <x:row r="64">
      <x:c r="A64" s="2" t="str">
        <x:v>GAISSF-CRO-026-MAP-0063</x:v>
      </x:c>
      <x:c r="B64" s="2" t="str">
        <x:v>D5-CTL-04</x:v>
      </x:c>
      <x:c r="C64" s="2" t="str">
        <x:v>Ai Watermarking Robustness</x:v>
      </x:c>
      <x:c r="D64" s="2" t="str">
        <x:v>D5: CONTENT SAFETY &amp; OUTPUT INTEGRITY</x:v>
      </x:c>
      <x:c r="E64" s="2" t="str">
        <x:v>Impact</x:v>
      </x:c>
      <x:c r="F64" s="2" t="str">
        <x:v>T1565</x:v>
      </x:c>
      <x:c r="G64" s="2" t="str">
        <x:v>Data Manipulation</x:v>
      </x:c>
      <x:c r="H64" s="2" t="str">
        <x:v>P</x:v>
      </x:c>
      <x:c r="I64" s="2" t="str">
        <x:v>Medium</x:v>
      </x:c>
      <x:c r="J64" s="2" t="str">
        <x:v>GAISSF D5-CTL-04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6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4" s="2" t="str">
        <x:v>Threat model, telemetry, detection, emulation, incident and assurance evidence appropriate to the system context.</x:v>
      </x:c>
      <x:c r="M64" s="2" t="str">
        <x:v>GAISSF-NOR-004 v1.0</x:v>
      </x:c>
      <x:c r="N64" s="2" t="str">
        <x:v>MITRE ATT&amp;CK Enterprise v19.2</x:v>
      </x:c>
      <x:c r="O64" s="2" t="str">
        <x:v>2026-10-06</x:v>
      </x:c>
    </x:row>
    <x:row r="65">
      <x:c r="A65" s="2" t="str">
        <x:v>GAISSF-CRO-026-MAP-0064</x:v>
      </x:c>
      <x:c r="B65" s="2" t="str">
        <x:v>D5-CTL-05</x:v>
      </x:c>
      <x:c r="C65" s="2" t="str">
        <x:v>Privacy-By-Design Verification</x:v>
      </x:c>
      <x:c r="D65" s="2" t="str">
        <x:v>D5: CONTENT SAFETY &amp; OUTPUT INTEGRITY</x:v>
      </x:c>
      <x:c r="E65" s="2" t="str">
        <x:v>Impact</x:v>
      </x:c>
      <x:c r="F65" s="2" t="str">
        <x:v>T1565</x:v>
      </x:c>
      <x:c r="G65" s="2" t="str">
        <x:v>Data Manipulation</x:v>
      </x:c>
      <x:c r="H65" s="2" t="str">
        <x:v>P</x:v>
      </x:c>
      <x:c r="I65" s="2" t="str">
        <x:v>Medium</x:v>
      </x:c>
      <x:c r="J65" s="2" t="str">
        <x:v>GAISSF D5-CTL-05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6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5" s="2" t="str">
        <x:v>Threat model, telemetry, detection, emulation, incident and assurance evidence appropriate to the system context.</x:v>
      </x:c>
      <x:c r="M65" s="2" t="str">
        <x:v>GAISSF-NOR-004 v1.0</x:v>
      </x:c>
      <x:c r="N65" s="2" t="str">
        <x:v>MITRE ATT&amp;CK Enterprise v19.2</x:v>
      </x:c>
      <x:c r="O65" s="2" t="str">
        <x:v>2026-10-06</x:v>
      </x:c>
    </x:row>
    <x:row r="66">
      <x:c r="A66" s="2" t="str">
        <x:v>GAISSF-CRO-026-MAP-0065</x:v>
      </x:c>
      <x:c r="B66" s="2" t="str">
        <x:v>D5-CTL-06</x:v>
      </x:c>
      <x:c r="C66" s="2" t="str">
        <x:v>Privacy-Preserving Ml Validation</x:v>
      </x:c>
      <x:c r="D66" s="2" t="str">
        <x:v>D5: CONTENT SAFETY &amp; OUTPUT INTEGRITY</x:v>
      </x:c>
      <x:c r="E66" s="2" t="str">
        <x:v>Impact</x:v>
      </x:c>
      <x:c r="F66" s="2" t="str">
        <x:v>T1565</x:v>
      </x:c>
      <x:c r="G66" s="2" t="str">
        <x:v>Data Manipulation</x:v>
      </x:c>
      <x:c r="H66" s="2" t="str">
        <x:v>P</x:v>
      </x:c>
      <x:c r="I66" s="2" t="str">
        <x:v>Medium</x:v>
      </x:c>
      <x:c r="J66" s="2" t="str">
        <x:v>GAISSF D5-CTL-06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6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6" s="2" t="str">
        <x:v>Threat model, telemetry, detection, emulation, incident and assurance evidence appropriate to the system context.</x:v>
      </x:c>
      <x:c r="M66" s="2" t="str">
        <x:v>GAISSF-NOR-004 v1.0</x:v>
      </x:c>
      <x:c r="N66" s="2" t="str">
        <x:v>MITRE ATT&amp;CK Enterprise v19.2</x:v>
      </x:c>
      <x:c r="O66" s="2" t="str">
        <x:v>2026-10-06</x:v>
      </x:c>
    </x:row>
    <x:row r="67">
      <x:c r="A67" s="2" t="str">
        <x:v>GAISSF-CRO-026-MAP-0066</x:v>
      </x:c>
      <x:c r="B67" s="2" t="str">
        <x:v>D6-CTL-01</x:v>
      </x:c>
      <x:c r="C67" s="2" t="str">
        <x:v>Human-In-The-Loop For High-Risk Actions</x:v>
      </x:c>
      <x:c r="D67" s="2" t="str">
        <x:v>D6: GOVERNANCE, ACCOUNTABILITY &amp; HUMAN OVERSIGHT</x:v>
      </x:c>
      <x:c r="E67" s="2" t="str">
        <x:v>Persistence</x:v>
      </x:c>
      <x:c r="F67" s="2" t="str">
        <x:v>T1098</x:v>
      </x:c>
      <x:c r="G67" s="2" t="str">
        <x:v>Account Manipulation</x:v>
      </x:c>
      <x:c r="H67" s="2" t="str">
        <x:v>S</x:v>
      </x:c>
      <x:c r="I67" s="2" t="str">
        <x:v>Low</x:v>
      </x:c>
      <x:c r="J67" s="2" t="str">
        <x:v>GAISSF D6-CTL-01 provides preventive, detective, governance, resilience, or assurance measures materially relevant to adversary behavior described by ATT&amp;CK technique T1098 Account Manipulation. The relationship is defensive and contextual; it does not assert that the technique is eliminated, detected, or tested in a particular environment.</x:v>
      </x:c>
      <x:c r="K6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7" s="2" t="str">
        <x:v>Threat model, telemetry, detection, emulation, incident and assurance evidence appropriate to the system context.</x:v>
      </x:c>
      <x:c r="M67" s="2" t="str">
        <x:v>GAISSF-NOR-004 v1.0</x:v>
      </x:c>
      <x:c r="N67" s="2" t="str">
        <x:v>MITRE ATT&amp;CK Enterprise v19.2</x:v>
      </x:c>
      <x:c r="O67" s="2" t="str">
        <x:v>2026-10-06</x:v>
      </x:c>
    </x:row>
    <x:row r="68">
      <x:c r="A68" s="2" t="str">
        <x:v>GAISSF-CRO-026-MAP-0067</x:v>
      </x:c>
      <x:c r="B68" s="2" t="str">
        <x:v>D6-CTL-01</x:v>
      </x:c>
      <x:c r="C68" s="2" t="str">
        <x:v>Human-In-The-Loop For High-Risk Actions</x:v>
      </x:c>
      <x:c r="D68" s="2" t="str">
        <x:v>D6: GOVERNANCE, ACCOUNTABILITY &amp; HUMAN OVERSIGHT</x:v>
      </x:c>
      <x:c r="E68" s="2" t="str">
        <x:v>Persistence</x:v>
      </x:c>
      <x:c r="F68" s="2" t="str">
        <x:v>T1136</x:v>
      </x:c>
      <x:c r="G68" s="2" t="str">
        <x:v>Create Account</x:v>
      </x:c>
      <x:c r="H68" s="2" t="str">
        <x:v>S</x:v>
      </x:c>
      <x:c r="I68" s="2" t="str">
        <x:v>Low</x:v>
      </x:c>
      <x:c r="J68" s="2" t="str">
        <x:v>GAISSF D6-CTL-01 provides preventive, detective, governance, resilience, or assurance measures materially relevant to adversary behavior described by ATT&amp;CK technique T1136 Create Account. The relationship is defensive and contextual; it does not assert that the technique is eliminated, detected, or tested in a particular environment.</x:v>
      </x:c>
      <x:c r="K6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8" s="2" t="str">
        <x:v>Threat model, telemetry, detection, emulation, incident and assurance evidence appropriate to the system context.</x:v>
      </x:c>
      <x:c r="M68" s="2" t="str">
        <x:v>GAISSF-NOR-004 v1.0</x:v>
      </x:c>
      <x:c r="N68" s="2" t="str">
        <x:v>MITRE ATT&amp;CK Enterprise v19.2</x:v>
      </x:c>
      <x:c r="O68" s="2" t="str">
        <x:v>2026-10-06</x:v>
      </x:c>
    </x:row>
    <x:row r="69">
      <x:c r="A69" s="2" t="str">
        <x:v>GAISSF-CRO-026-MAP-0068</x:v>
      </x:c>
      <x:c r="B69" s="2" t="str">
        <x:v>D6-CTL-02</x:v>
      </x:c>
      <x:c r="C69" s="2" t="str">
        <x:v>Audit Trail Completeness</x:v>
      </x:c>
      <x:c r="D69" s="2" t="str">
        <x:v>D6: GOVERNANCE, ACCOUNTABILITY &amp; HUMAN OVERSIGHT</x:v>
      </x:c>
      <x:c r="E69" s="2" t="str">
        <x:v>Discovery</x:v>
      </x:c>
      <x:c r="F69" s="2" t="str">
        <x:v>T1087</x:v>
      </x:c>
      <x:c r="G69" s="2" t="str">
        <x:v>Account Discovery</x:v>
      </x:c>
      <x:c r="H69" s="2" t="str">
        <x:v>S</x:v>
      </x:c>
      <x:c r="I69" s="2" t="str">
        <x:v>Low</x:v>
      </x:c>
      <x:c r="J69" s="2" t="str">
        <x:v>GAISSF D6-CTL-02 provides preventive, detective, governance, resilience, or assurance measures materially relevant to adversary behavior described by ATT&amp;CK technique T1087 Account Discovery. The relationship is defensive and contextual; it does not assert that the technique is eliminated, detected, or tested in a particular environment.</x:v>
      </x:c>
      <x:c r="K6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69" s="2" t="str">
        <x:v>Threat model, telemetry, detection, emulation, incident and assurance evidence appropriate to the system context.</x:v>
      </x:c>
      <x:c r="M69" s="2" t="str">
        <x:v>GAISSF-NOR-004 v1.0</x:v>
      </x:c>
      <x:c r="N69" s="2" t="str">
        <x:v>MITRE ATT&amp;CK Enterprise v19.2</x:v>
      </x:c>
      <x:c r="O69" s="2" t="str">
        <x:v>2026-10-06</x:v>
      </x:c>
    </x:row>
    <x:row r="70">
      <x:c r="A70" s="2" t="str">
        <x:v>GAISSF-CRO-026-MAP-0069</x:v>
      </x:c>
      <x:c r="B70" s="2" t="str">
        <x:v>D6-CTL-02</x:v>
      </x:c>
      <x:c r="C70" s="2" t="str">
        <x:v>Audit Trail Completeness</x:v>
      </x:c>
      <x:c r="D70" s="2" t="str">
        <x:v>D6: GOVERNANCE, ACCOUNTABILITY &amp; HUMAN OVERSIGHT</x:v>
      </x:c>
      <x:c r="E70" s="2" t="str">
        <x:v>Stealth</x:v>
      </x:c>
      <x:c r="F70" s="2" t="str">
        <x:v>T1070</x:v>
      </x:c>
      <x:c r="G70" s="2" t="str">
        <x:v>Indicator Removal</x:v>
      </x:c>
      <x:c r="H70" s="2" t="str">
        <x:v>S</x:v>
      </x:c>
      <x:c r="I70" s="2" t="str">
        <x:v>Low</x:v>
      </x:c>
      <x:c r="J70" s="2" t="str">
        <x:v>GAISSF D6-CTL-02 provides preventive, detective, governance, resilience, or assurance measures materially relevant to adversary behavior described by ATT&amp;CK technique T1070 Indicator Removal. The relationship is defensive and contextual; it does not assert that the technique is eliminated, detected, or tested in a particular environment.</x:v>
      </x:c>
      <x:c r="K7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0" s="2" t="str">
        <x:v>Threat model, telemetry, detection, emulation, incident and assurance evidence appropriate to the system context.</x:v>
      </x:c>
      <x:c r="M70" s="2" t="str">
        <x:v>GAISSF-NOR-004 v1.0</x:v>
      </x:c>
      <x:c r="N70" s="2" t="str">
        <x:v>MITRE ATT&amp;CK Enterprise v19.2</x:v>
      </x:c>
      <x:c r="O70" s="2" t="str">
        <x:v>2026-10-06</x:v>
      </x:c>
    </x:row>
    <x:row r="71">
      <x:c r="A71" s="2" t="str">
        <x:v>GAISSF-CRO-026-MAP-0070</x:v>
      </x:c>
      <x:c r="B71" s="2" t="str">
        <x:v>D6-CTL-03</x:v>
      </x:c>
      <x:c r="C71" s="2" t="str">
        <x:v>Ai Model Card Completeness</x:v>
      </x:c>
      <x:c r="D71" s="2" t="str">
        <x:v>D6: GOVERNANCE, ACCOUNTABILITY &amp; HUMAN OVERSIGHT</x:v>
      </x:c>
      <x:c r="E71" s="2" t="str">
        <x:v>Initial Access</x:v>
      </x:c>
      <x:c r="F71" s="2" t="str">
        <x:v>T1190</x:v>
      </x:c>
      <x:c r="G71" s="2" t="str">
        <x:v>Exploit Public-Facing Application</x:v>
      </x:c>
      <x:c r="H71" s="2" t="str">
        <x:v>S</x:v>
      </x:c>
      <x:c r="I71" s="2" t="str">
        <x:v>Low</x:v>
      </x:c>
      <x:c r="J71" s="2" t="str">
        <x:v>GAISSF D6-CTL-03 provides preventive, detective, governance, resilience, or assurance measures materially relevant to adversary behavior described by ATT&amp;CK technique T1190 Exploit Public-Facing Application. The relationship is defensive and contextual; it does not assert that the technique is eliminated, detected, or tested in a particular environment.</x:v>
      </x:c>
      <x:c r="K7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1" s="2" t="str">
        <x:v>Threat model, telemetry, detection, emulation, incident and assurance evidence appropriate to the system context.</x:v>
      </x:c>
      <x:c r="M71" s="2" t="str">
        <x:v>GAISSF-NOR-004 v1.0</x:v>
      </x:c>
      <x:c r="N71" s="2" t="str">
        <x:v>MITRE ATT&amp;CK Enterprise v19.2</x:v>
      </x:c>
      <x:c r="O71" s="2" t="str">
        <x:v>2026-10-06</x:v>
      </x:c>
    </x:row>
    <x:row r="72">
      <x:c r="A72" s="2" t="str">
        <x:v>GAISSF-CRO-026-MAP-0071</x:v>
      </x:c>
      <x:c r="B72" s="2" t="str">
        <x:v>D6-CTL-03</x:v>
      </x:c>
      <x:c r="C72" s="2" t="str">
        <x:v>Ai Model Card Completeness</x:v>
      </x:c>
      <x:c r="D72" s="2" t="str">
        <x:v>D6: GOVERNANCE, ACCOUNTABILITY &amp; HUMAN OVERSIGHT</x:v>
      </x:c>
      <x:c r="E72" s="2" t="str">
        <x:v>Initial Access</x:v>
      </x:c>
      <x:c r="F72" s="2" t="str">
        <x:v>T1133</x:v>
      </x:c>
      <x:c r="G72" s="2" t="str">
        <x:v>External Remote Services</x:v>
      </x:c>
      <x:c r="H72" s="2" t="str">
        <x:v>S</x:v>
      </x:c>
      <x:c r="I72" s="2" t="str">
        <x:v>Low</x:v>
      </x:c>
      <x:c r="J72" s="2" t="str">
        <x:v>GAISSF D6-CTL-03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7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2" s="2" t="str">
        <x:v>Threat model, telemetry, detection, emulation, incident and assurance evidence appropriate to the system context.</x:v>
      </x:c>
      <x:c r="M72" s="2" t="str">
        <x:v>GAISSF-NOR-004 v1.0</x:v>
      </x:c>
      <x:c r="N72" s="2" t="str">
        <x:v>MITRE ATT&amp;CK Enterprise v19.2</x:v>
      </x:c>
      <x:c r="O72" s="2" t="str">
        <x:v>2026-10-06</x:v>
      </x:c>
    </x:row>
    <x:row r="73">
      <x:c r="A73" s="2" t="str">
        <x:v>GAISSF-CRO-026-MAP-0072</x:v>
      </x:c>
      <x:c r="B73" s="2" t="str">
        <x:v>D6-CTL-04</x:v>
      </x:c>
      <x:c r="C73" s="2" t="str">
        <x:v>Ai Incident Response Readiness</x:v>
      </x:c>
      <x:c r="D73" s="2" t="str">
        <x:v>D6: GOVERNANCE, ACCOUNTABILITY &amp; HUMAN OVERSIGHT</x:v>
      </x:c>
      <x:c r="E73" s="2" t="str">
        <x:v>Persistence</x:v>
      </x:c>
      <x:c r="F73" s="2" t="str">
        <x:v>T1098</x:v>
      </x:c>
      <x:c r="G73" s="2" t="str">
        <x:v>Account Manipulation</x:v>
      </x:c>
      <x:c r="H73" s="2" t="str">
        <x:v>S</x:v>
      </x:c>
      <x:c r="I73" s="2" t="str">
        <x:v>Low</x:v>
      </x:c>
      <x:c r="J73" s="2" t="str">
        <x:v>GAISSF D6-CTL-04 provides preventive, detective, governance, resilience, or assurance measures materially relevant to adversary behavior described by ATT&amp;CK technique T1098 Account Manipulation. The relationship is defensive and contextual; it does not assert that the technique is eliminated, detected, or tested in a particular environment.</x:v>
      </x:c>
      <x:c r="K7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3" s="2" t="str">
        <x:v>Threat model, telemetry, detection, emulation, incident and assurance evidence appropriate to the system context.</x:v>
      </x:c>
      <x:c r="M73" s="2" t="str">
        <x:v>GAISSF-NOR-004 v1.0</x:v>
      </x:c>
      <x:c r="N73" s="2" t="str">
        <x:v>MITRE ATT&amp;CK Enterprise v19.2</x:v>
      </x:c>
      <x:c r="O73" s="2" t="str">
        <x:v>2026-10-06</x:v>
      </x:c>
    </x:row>
    <x:row r="74">
      <x:c r="A74" s="2" t="str">
        <x:v>GAISSF-CRO-026-MAP-0073</x:v>
      </x:c>
      <x:c r="B74" s="2" t="str">
        <x:v>D6-CTL-04</x:v>
      </x:c>
      <x:c r="C74" s="2" t="str">
        <x:v>Ai Incident Response Readiness</x:v>
      </x:c>
      <x:c r="D74" s="2" t="str">
        <x:v>D6: GOVERNANCE, ACCOUNTABILITY &amp; HUMAN OVERSIGHT</x:v>
      </x:c>
      <x:c r="E74" s="2" t="str">
        <x:v>Persistence</x:v>
      </x:c>
      <x:c r="F74" s="2" t="str">
        <x:v>T1136</x:v>
      </x:c>
      <x:c r="G74" s="2" t="str">
        <x:v>Create Account</x:v>
      </x:c>
      <x:c r="H74" s="2" t="str">
        <x:v>S</x:v>
      </x:c>
      <x:c r="I74" s="2" t="str">
        <x:v>Low</x:v>
      </x:c>
      <x:c r="J74" s="2" t="str">
        <x:v>GAISSF D6-CTL-04 provides preventive, detective, governance, resilience, or assurance measures materially relevant to adversary behavior described by ATT&amp;CK technique T1136 Create Account. The relationship is defensive and contextual; it does not assert that the technique is eliminated, detected, or tested in a particular environment.</x:v>
      </x:c>
      <x:c r="K7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4" s="2" t="str">
        <x:v>Threat model, telemetry, detection, emulation, incident and assurance evidence appropriate to the system context.</x:v>
      </x:c>
      <x:c r="M74" s="2" t="str">
        <x:v>GAISSF-NOR-004 v1.0</x:v>
      </x:c>
      <x:c r="N74" s="2" t="str">
        <x:v>MITRE ATT&amp;CK Enterprise v19.2</x:v>
      </x:c>
      <x:c r="O74" s="2" t="str">
        <x:v>2026-10-06</x:v>
      </x:c>
    </x:row>
    <x:row r="75">
      <x:c r="A75" s="2" t="str">
        <x:v>GAISSF-CRO-026-MAP-0074</x:v>
      </x:c>
      <x:c r="B75" s="2" t="str">
        <x:v>D6-CTL-05</x:v>
      </x:c>
      <x:c r="C75" s="2" t="str">
        <x:v>Model Deprecation &amp; Decommissioning</x:v>
      </x:c>
      <x:c r="D75" s="2" t="str">
        <x:v>D6: GOVERNANCE, ACCOUNTABILITY &amp; HUMAN OVERSIGHT</x:v>
      </x:c>
      <x:c r="E75" s="2" t="str">
        <x:v>Initial Access</x:v>
      </x:c>
      <x:c r="F75" s="2" t="str">
        <x:v>T1190</x:v>
      </x:c>
      <x:c r="G75" s="2" t="str">
        <x:v>Exploit Public-Facing Application</x:v>
      </x:c>
      <x:c r="H75" s="2" t="str">
        <x:v>S</x:v>
      </x:c>
      <x:c r="I75" s="2" t="str">
        <x:v>Low</x:v>
      </x:c>
      <x:c r="J75" s="2" t="str">
        <x:v>GAISSF D6-CTL-05 provides preventive, detective, governance, resilience, or assurance measures materially relevant to adversary behavior described by ATT&amp;CK technique T1190 Exploit Public-Facing Application. The relationship is defensive and contextual; it does not assert that the technique is eliminated, detected, or tested in a particular environment.</x:v>
      </x:c>
      <x:c r="K7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5" s="2" t="str">
        <x:v>Threat model, telemetry, detection, emulation, incident and assurance evidence appropriate to the system context.</x:v>
      </x:c>
      <x:c r="M75" s="2" t="str">
        <x:v>GAISSF-NOR-004 v1.0</x:v>
      </x:c>
      <x:c r="N75" s="2" t="str">
        <x:v>MITRE ATT&amp;CK Enterprise v19.2</x:v>
      </x:c>
      <x:c r="O75" s="2" t="str">
        <x:v>2026-10-06</x:v>
      </x:c>
    </x:row>
    <x:row r="76">
      <x:c r="A76" s="2" t="str">
        <x:v>GAISSF-CRO-026-MAP-0075</x:v>
      </x:c>
      <x:c r="B76" s="2" t="str">
        <x:v>D6-CTL-05</x:v>
      </x:c>
      <x:c r="C76" s="2" t="str">
        <x:v>Model Deprecation &amp; Decommissioning</x:v>
      </x:c>
      <x:c r="D76" s="2" t="str">
        <x:v>D6: GOVERNANCE, ACCOUNTABILITY &amp; HUMAN OVERSIGHT</x:v>
      </x:c>
      <x:c r="E76" s="2" t="str">
        <x:v>Initial Access</x:v>
      </x:c>
      <x:c r="F76" s="2" t="str">
        <x:v>T1133</x:v>
      </x:c>
      <x:c r="G76" s="2" t="str">
        <x:v>External Remote Services</x:v>
      </x:c>
      <x:c r="H76" s="2" t="str">
        <x:v>S</x:v>
      </x:c>
      <x:c r="I76" s="2" t="str">
        <x:v>Low</x:v>
      </x:c>
      <x:c r="J76" s="2" t="str">
        <x:v>GAISSF D6-CTL-05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7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6" s="2" t="str">
        <x:v>Threat model, telemetry, detection, emulation, incident and assurance evidence appropriate to the system context.</x:v>
      </x:c>
      <x:c r="M76" s="2" t="str">
        <x:v>GAISSF-NOR-004 v1.0</x:v>
      </x:c>
      <x:c r="N76" s="2" t="str">
        <x:v>MITRE ATT&amp;CK Enterprise v19.2</x:v>
      </x:c>
      <x:c r="O76" s="2" t="str">
        <x:v>2026-10-06</x:v>
      </x:c>
    </x:row>
    <x:row r="77">
      <x:c r="A77" s="2" t="str">
        <x:v>GAISSF-CRO-026-MAP-0076</x:v>
      </x:c>
      <x:c r="B77" s="2" t="str">
        <x:v>D6-CTL-06</x:v>
      </x:c>
      <x:c r="C77" s="2" t="str">
        <x:v>Third-Party Ai Vendor Governance</x:v>
      </x:c>
      <x:c r="D77" s="2" t="str">
        <x:v>D6: GOVERNANCE, ACCOUNTABILITY &amp; HUMAN OVERSIGHT</x:v>
      </x:c>
      <x:c r="E77" s="2" t="str">
        <x:v>Initial Access</x:v>
      </x:c>
      <x:c r="F77" s="2" t="str">
        <x:v>T1195</x:v>
      </x:c>
      <x:c r="G77" s="2" t="str">
        <x:v>Supply Chain Compromise</x:v>
      </x:c>
      <x:c r="H77" s="2" t="str">
        <x:v>S</x:v>
      </x:c>
      <x:c r="I77" s="2" t="str">
        <x:v>Low</x:v>
      </x:c>
      <x:c r="J77" s="2" t="str">
        <x:v>GAISSF D6-CTL-06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7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7" s="2" t="str">
        <x:v>Threat model, telemetry, detection, emulation, incident and assurance evidence appropriate to the system context.</x:v>
      </x:c>
      <x:c r="M77" s="2" t="str">
        <x:v>GAISSF-NOR-004 v1.0</x:v>
      </x:c>
      <x:c r="N77" s="2" t="str">
        <x:v>MITRE ATT&amp;CK Enterprise v19.2</x:v>
      </x:c>
      <x:c r="O77" s="2" t="str">
        <x:v>2026-10-06</x:v>
      </x:c>
    </x:row>
    <x:row r="78">
      <x:c r="A78" s="2" t="str">
        <x:v>GAISSF-CRO-026-MAP-0077</x:v>
      </x:c>
      <x:c r="B78" s="2" t="str">
        <x:v>D6-CTL-06</x:v>
      </x:c>
      <x:c r="C78" s="2" t="str">
        <x:v>Third-Party Ai Vendor Governance</x:v>
      </x:c>
      <x:c r="D78" s="2" t="str">
        <x:v>D6: GOVERNANCE, ACCOUNTABILITY &amp; HUMAN OVERSIGHT</x:v>
      </x:c>
      <x:c r="E78" s="2" t="str">
        <x:v>Resource Development</x:v>
      </x:c>
      <x:c r="F78" s="2" t="str">
        <x:v>T1584</x:v>
      </x:c>
      <x:c r="G78" s="2" t="str">
        <x:v>Compromise Infrastructure</x:v>
      </x:c>
      <x:c r="H78" s="2" t="str">
        <x:v>S</x:v>
      </x:c>
      <x:c r="I78" s="2" t="str">
        <x:v>Low</x:v>
      </x:c>
      <x:c r="J78" s="2" t="str">
        <x:v>GAISSF D6-CTL-06 provides preventive, detective, governance, resilience, or assurance measures materially relevant to adversary behavior described by ATT&amp;CK technique T1584 Compromise Infrastructure. The relationship is defensive and contextual; it does not assert that the technique is eliminated, detected, or tested in a particular environment.</x:v>
      </x:c>
      <x:c r="K7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8" s="2" t="str">
        <x:v>Threat model, telemetry, detection, emulation, incident and assurance evidence appropriate to the system context.</x:v>
      </x:c>
      <x:c r="M78" s="2" t="str">
        <x:v>GAISSF-NOR-004 v1.0</x:v>
      </x:c>
      <x:c r="N78" s="2" t="str">
        <x:v>MITRE ATT&amp;CK Enterprise v19.2</x:v>
      </x:c>
      <x:c r="O78" s="2" t="str">
        <x:v>2026-10-06</x:v>
      </x:c>
    </x:row>
    <x:row r="79">
      <x:c r="A79" s="2" t="str">
        <x:v>GAISSF-CRO-026-MAP-0078</x:v>
      </x:c>
      <x:c r="B79" s="2" t="str">
        <x:v>D6-CTL-07</x:v>
      </x:c>
      <x:c r="C79" s="2" t="str">
        <x:v>Ai Resilience &amp; Business Continuity</x:v>
      </x:c>
      <x:c r="D79" s="2" t="str">
        <x:v>D6: GOVERNANCE, ACCOUNTABILITY &amp; HUMAN OVERSIGHT</x:v>
      </x:c>
      <x:c r="E79" s="2" t="str">
        <x:v>Impact</x:v>
      </x:c>
      <x:c r="F79" s="2" t="str">
        <x:v>T1490</x:v>
      </x:c>
      <x:c r="G79" s="2" t="str">
        <x:v>Inhibit System Recovery</x:v>
      </x:c>
      <x:c r="H79" s="2" t="str">
        <x:v>S</x:v>
      </x:c>
      <x:c r="I79" s="2" t="str">
        <x:v>Low</x:v>
      </x:c>
      <x:c r="J79" s="2" t="str">
        <x:v>GAISSF D6-CTL-07 provides preventive, detective, governance, resilience, or assurance measures materially relevant to adversary behavior described by ATT&amp;CK technique T1490 Inhibit System Recovery. The relationship is defensive and contextual; it does not assert that the technique is eliminated, detected, or tested in a particular environment.</x:v>
      </x:c>
      <x:c r="K7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79" s="2" t="str">
        <x:v>Threat model, telemetry, detection, emulation, incident and assurance evidence appropriate to the system context.</x:v>
      </x:c>
      <x:c r="M79" s="2" t="str">
        <x:v>GAISSF-NOR-004 v1.0</x:v>
      </x:c>
      <x:c r="N79" s="2" t="str">
        <x:v>MITRE ATT&amp;CK Enterprise v19.2</x:v>
      </x:c>
      <x:c r="O79" s="2" t="str">
        <x:v>2026-10-06</x:v>
      </x:c>
    </x:row>
    <x:row r="80">
      <x:c r="A80" s="2" t="str">
        <x:v>GAISSF-CRO-026-MAP-0079</x:v>
      </x:c>
      <x:c r="B80" s="2" t="str">
        <x:v>D6-CTL-07</x:v>
      </x:c>
      <x:c r="C80" s="2" t="str">
        <x:v>Ai Resilience &amp; Business Continuity</x:v>
      </x:c>
      <x:c r="D80" s="2" t="str">
        <x:v>D6: GOVERNANCE, ACCOUNTABILITY &amp; HUMAN OVERSIGHT</x:v>
      </x:c>
      <x:c r="E80" s="2" t="str">
        <x:v>Impact</x:v>
      </x:c>
      <x:c r="F80" s="2" t="str">
        <x:v>T1529</x:v>
      </x:c>
      <x:c r="G80" s="2" t="str">
        <x:v>System Shutdown/Reboot</x:v>
      </x:c>
      <x:c r="H80" s="2" t="str">
        <x:v>S</x:v>
      </x:c>
      <x:c r="I80" s="2" t="str">
        <x:v>Low</x:v>
      </x:c>
      <x:c r="J80" s="2" t="str">
        <x:v>GAISSF D6-CTL-07 provides preventive, detective, governance, resilience, or assurance measures materially relevant to adversary behavior described by ATT&amp;CK technique T1529 System Shutdown/Reboot. The relationship is defensive and contextual; it does not assert that the technique is eliminated, detected, or tested in a particular environment.</x:v>
      </x:c>
      <x:c r="K8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0" s="2" t="str">
        <x:v>Threat model, telemetry, detection, emulation, incident and assurance evidence appropriate to the system context.</x:v>
      </x:c>
      <x:c r="M80" s="2" t="str">
        <x:v>GAISSF-NOR-004 v1.0</x:v>
      </x:c>
      <x:c r="N80" s="2" t="str">
        <x:v>MITRE ATT&amp;CK Enterprise v19.2</x:v>
      </x:c>
      <x:c r="O80" s="2" t="str">
        <x:v>2026-10-06</x:v>
      </x:c>
    </x:row>
    <x:row r="81">
      <x:c r="A81" s="2" t="str">
        <x:v>GAISSF-CRO-026-MAP-0080</x:v>
      </x:c>
      <x:c r="B81" s="2" t="str">
        <x:v>D7-CTL-H01</x:v>
      </x:c>
      <x:c r="C81" s="2" t="str">
        <x:v>Ai-Generated Phishing Simulation</x:v>
      </x:c>
      <x:c r="D81" s="2" t="str">
        <x:v>D7: HUMAN &amp; SOCIETAL HARMS</x:v>
      </x:c>
      <x:c r="E81" s="2" t="str">
        <x:v>Initial Access</x:v>
      </x:c>
      <x:c r="F81" s="2" t="str">
        <x:v>T1566</x:v>
      </x:c>
      <x:c r="G81" s="2" t="str">
        <x:v>Phishing</x:v>
      </x:c>
      <x:c r="H81" s="2" t="str">
        <x:v>S</x:v>
      </x:c>
      <x:c r="I81" s="2" t="str">
        <x:v>Low</x:v>
      </x:c>
      <x:c r="J81" s="2" t="str">
        <x:v>GAISSF D7-CTL-H01 provides preventive, detective, governance, resilience, or assurance measures materially relevant to adversary behavior described by ATT&amp;CK technique T1566 Phishing. The relationship is defensive and contextual; it does not assert that the technique is eliminated, detected, or tested in a particular environment.</x:v>
      </x:c>
      <x:c r="K8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1" s="2" t="str">
        <x:v>Threat model, telemetry, detection, emulation, incident and assurance evidence appropriate to the system context.</x:v>
      </x:c>
      <x:c r="M81" s="2" t="str">
        <x:v>GAISSF-NOR-004 v1.0</x:v>
      </x:c>
      <x:c r="N81" s="2" t="str">
        <x:v>MITRE ATT&amp;CK Enterprise v19.2</x:v>
      </x:c>
      <x:c r="O81" s="2" t="str">
        <x:v>2026-10-06</x:v>
      </x:c>
    </x:row>
    <x:row r="82">
      <x:c r="A82" s="2" t="str">
        <x:v>GAISSF-CRO-026-MAP-0081</x:v>
      </x:c>
      <x:c r="B82" s="2" t="str">
        <x:v>D7-CTL-H01</x:v>
      </x:c>
      <x:c r="C82" s="2" t="str">
        <x:v>Ai-Generated Phishing Simulation</x:v>
      </x:c>
      <x:c r="D82" s="2" t="str">
        <x:v>D7: HUMAN &amp; SOCIETAL HARMS</x:v>
      </x:c>
      <x:c r="E82" s="2" t="str">
        <x:v>Reconnaissance</x:v>
      </x:c>
      <x:c r="F82" s="2" t="str">
        <x:v>T1595</x:v>
      </x:c>
      <x:c r="G82" s="2" t="str">
        <x:v>Active Scanning</x:v>
      </x:c>
      <x:c r="H82" s="2" t="str">
        <x:v>S</x:v>
      </x:c>
      <x:c r="I82" s="2" t="str">
        <x:v>Low</x:v>
      </x:c>
      <x:c r="J82" s="2" t="str">
        <x:v>GAISSF D7-CTL-H01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8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2" s="2" t="str">
        <x:v>Threat model, telemetry, detection, emulation, incident and assurance evidence appropriate to the system context.</x:v>
      </x:c>
      <x:c r="M82" s="2" t="str">
        <x:v>GAISSF-NOR-004 v1.0</x:v>
      </x:c>
      <x:c r="N82" s="2" t="str">
        <x:v>MITRE ATT&amp;CK Enterprise v19.2</x:v>
      </x:c>
      <x:c r="O82" s="2" t="str">
        <x:v>2026-10-06</x:v>
      </x:c>
    </x:row>
    <x:row r="83">
      <x:c r="A83" s="2" t="str">
        <x:v>GAISSF-CRO-026-MAP-0082</x:v>
      </x:c>
      <x:c r="B83" s="2" t="str">
        <x:v>D7-CTL-H02</x:v>
      </x:c>
      <x:c r="C83" s="2" t="str">
        <x:v>Deepfake Detection Training</x:v>
      </x:c>
      <x:c r="D83" s="2" t="str">
        <x:v>D7: HUMAN &amp; SOCIETAL HARMS</x:v>
      </x:c>
      <x:c r="E83" s="2" t="str">
        <x:v>Execution</x:v>
      </x:c>
      <x:c r="F83" s="2" t="str">
        <x:v>T1129</x:v>
      </x:c>
      <x:c r="G83" s="2" t="str">
        <x:v>Shared Modules</x:v>
      </x:c>
      <x:c r="H83" s="2" t="str">
        <x:v>S</x:v>
      </x:c>
      <x:c r="I83" s="2" t="str">
        <x:v>Low</x:v>
      </x:c>
      <x:c r="J83" s="2" t="str">
        <x:v>GAISSF D7-CTL-H02 provides preventive, detective, governance, resilience, or assurance measures materially relevant to adversary behavior described by ATT&amp;CK technique T1129 Shared Modules. The relationship is defensive and contextual; it does not assert that the technique is eliminated, detected, or tested in a particular environment.</x:v>
      </x:c>
      <x:c r="K8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3" s="2" t="str">
        <x:v>Threat model, telemetry, detection, emulation, incident and assurance evidence appropriate to the system context.</x:v>
      </x:c>
      <x:c r="M83" s="2" t="str">
        <x:v>GAISSF-NOR-004 v1.0</x:v>
      </x:c>
      <x:c r="N83" s="2" t="str">
        <x:v>MITRE ATT&amp;CK Enterprise v19.2</x:v>
      </x:c>
      <x:c r="O83" s="2" t="str">
        <x:v>2026-10-06</x:v>
      </x:c>
    </x:row>
    <x:row r="84">
      <x:c r="A84" s="2" t="str">
        <x:v>GAISSF-CRO-026-MAP-0083</x:v>
      </x:c>
      <x:c r="B84" s="2" t="str">
        <x:v>D7-CTL-H02</x:v>
      </x:c>
      <x:c r="C84" s="2" t="str">
        <x:v>Deepfake Detection Training</x:v>
      </x:c>
      <x:c r="D84" s="2" t="str">
        <x:v>D7: HUMAN &amp; SOCIETAL HARMS</x:v>
      </x:c>
      <x:c r="E84" s="2" t="str">
        <x:v>Reconnaissance</x:v>
      </x:c>
      <x:c r="F84" s="2" t="str">
        <x:v>T1595</x:v>
      </x:c>
      <x:c r="G84" s="2" t="str">
        <x:v>Active Scanning</x:v>
      </x:c>
      <x:c r="H84" s="2" t="str">
        <x:v>S</x:v>
      </x:c>
      <x:c r="I84" s="2" t="str">
        <x:v>Low</x:v>
      </x:c>
      <x:c r="J84" s="2" t="str">
        <x:v>GAISSF D7-CTL-H02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8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4" s="2" t="str">
        <x:v>Threat model, telemetry, detection, emulation, incident and assurance evidence appropriate to the system context.</x:v>
      </x:c>
      <x:c r="M84" s="2" t="str">
        <x:v>GAISSF-NOR-004 v1.0</x:v>
      </x:c>
      <x:c r="N84" s="2" t="str">
        <x:v>MITRE ATT&amp;CK Enterprise v19.2</x:v>
      </x:c>
      <x:c r="O84" s="2" t="str">
        <x:v>2026-10-06</x:v>
      </x:c>
    </x:row>
    <x:row r="85">
      <x:c r="A85" s="2" t="str">
        <x:v>GAISSF-CRO-026-MAP-0084</x:v>
      </x:c>
      <x:c r="B85" s="2" t="str">
        <x:v>D7-CTL-H03</x:v>
      </x:c>
      <x:c r="C85" s="2" t="str">
        <x:v>Out-Of-Band Authentication</x:v>
      </x:c>
      <x:c r="D85" s="2" t="str">
        <x:v>D7: HUMAN &amp; SOCIETAL HARMS</x:v>
      </x:c>
      <x:c r="E85" s="2" t="str">
        <x:v>Privilege Escalation</x:v>
      </x:c>
      <x:c r="F85" s="2" t="str">
        <x:v>T1484</x:v>
      </x:c>
      <x:c r="G85" s="2" t="str">
        <x:v>Domain or Tenant Policy Modification</x:v>
      </x:c>
      <x:c r="H85" s="2" t="str">
        <x:v>S</x:v>
      </x:c>
      <x:c r="I85" s="2" t="str">
        <x:v>Low</x:v>
      </x:c>
      <x:c r="J85" s="2" t="str">
        <x:v>GAISSF D7-CTL-H03 provides preventive, detective, governance, resilience, or assurance measures materially relevant to adversary behavior described by ATT&amp;CK technique T1484 Domain or Tenant Policy Modification. The relationship is defensive and contextual; it does not assert that the technique is eliminated, detected, or tested in a particular environment.</x:v>
      </x:c>
      <x:c r="K8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5" s="2" t="str">
        <x:v>Threat model, telemetry, detection, emulation, incident and assurance evidence appropriate to the system context.</x:v>
      </x:c>
      <x:c r="M85" s="2" t="str">
        <x:v>GAISSF-NOR-004 v1.0</x:v>
      </x:c>
      <x:c r="N85" s="2" t="str">
        <x:v>MITRE ATT&amp;CK Enterprise v19.2</x:v>
      </x:c>
      <x:c r="O85" s="2" t="str">
        <x:v>2026-10-06</x:v>
      </x:c>
    </x:row>
    <x:row r="86">
      <x:c r="A86" s="2" t="str">
        <x:v>GAISSF-CRO-026-MAP-0085</x:v>
      </x:c>
      <x:c r="B86" s="2" t="str">
        <x:v>D7-CTL-H03</x:v>
      </x:c>
      <x:c r="C86" s="2" t="str">
        <x:v>Out-Of-Band Authentication</x:v>
      </x:c>
      <x:c r="D86" s="2" t="str">
        <x:v>D7: HUMAN &amp; SOCIETAL HARMS</x:v>
      </x:c>
      <x:c r="E86" s="2" t="str">
        <x:v>Credential Access</x:v>
      </x:c>
      <x:c r="F86" s="2" t="str">
        <x:v>T1110</x:v>
      </x:c>
      <x:c r="G86" s="2" t="str">
        <x:v>Brute Force</x:v>
      </x:c>
      <x:c r="H86" s="2" t="str">
        <x:v>S</x:v>
      </x:c>
      <x:c r="I86" s="2" t="str">
        <x:v>Low</x:v>
      </x:c>
      <x:c r="J86" s="2" t="str">
        <x:v>GAISSF D7-CTL-H03 provides preventive, detective, governance, resilience, or assurance measures materially relevant to adversary behavior described by ATT&amp;CK technique T1110 Brute Force. The relationship is defensive and contextual; it does not assert that the technique is eliminated, detected, or tested in a particular environment.</x:v>
      </x:c>
      <x:c r="K8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6" s="2" t="str">
        <x:v>Threat model, telemetry, detection, emulation, incident and assurance evidence appropriate to the system context.</x:v>
      </x:c>
      <x:c r="M86" s="2" t="str">
        <x:v>GAISSF-NOR-004 v1.0</x:v>
      </x:c>
      <x:c r="N86" s="2" t="str">
        <x:v>MITRE ATT&amp;CK Enterprise v19.2</x:v>
      </x:c>
      <x:c r="O86" s="2" t="str">
        <x:v>2026-10-06</x:v>
      </x:c>
    </x:row>
    <x:row r="87">
      <x:c r="A87" s="2" t="str">
        <x:v>GAISSF-CRO-026-MAP-0086</x:v>
      </x:c>
      <x:c r="B87" s="2" t="str">
        <x:v>D7-CTL-H04</x:v>
      </x:c>
      <x:c r="C87" s="2" t="str">
        <x:v>Ai Social Engineering Ir</x:v>
      </x:c>
      <x:c r="D87" s="2" t="str">
        <x:v>D7: HUMAN &amp; SOCIETAL HARMS</x:v>
      </x:c>
      <x:c r="E87" s="2" t="str">
        <x:v>Reconnaissance</x:v>
      </x:c>
      <x:c r="F87" s="2" t="str">
        <x:v>T1595</x:v>
      </x:c>
      <x:c r="G87" s="2" t="str">
        <x:v>Active Scanning</x:v>
      </x:c>
      <x:c r="H87" s="2" t="str">
        <x:v>S</x:v>
      </x:c>
      <x:c r="I87" s="2" t="str">
        <x:v>Low</x:v>
      </x:c>
      <x:c r="J87" s="2" t="str">
        <x:v>GAISSF D7-CTL-H04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8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7" s="2" t="str">
        <x:v>Threat model, telemetry, detection, emulation, incident and assurance evidence appropriate to the system context.</x:v>
      </x:c>
      <x:c r="M87" s="2" t="str">
        <x:v>GAISSF-NOR-004 v1.0</x:v>
      </x:c>
      <x:c r="N87" s="2" t="str">
        <x:v>MITRE ATT&amp;CK Enterprise v19.2</x:v>
      </x:c>
      <x:c r="O87" s="2" t="str">
        <x:v>2026-10-06</x:v>
      </x:c>
    </x:row>
    <x:row r="88">
      <x:c r="A88" s="2" t="str">
        <x:v>GAISSF-CRO-026-MAP-0087</x:v>
      </x:c>
      <x:c r="B88" s="2" t="str">
        <x:v>D7-CTL-H04</x:v>
      </x:c>
      <x:c r="C88" s="2" t="str">
        <x:v>Ai Social Engineering Ir</x:v>
      </x:c>
      <x:c r="D88" s="2" t="str">
        <x:v>D7: HUMAN &amp; SOCIETAL HARMS</x:v>
      </x:c>
      <x:c r="E88" s="2" t="str">
        <x:v>Reconnaissance</x:v>
      </x:c>
      <x:c r="F88" s="2" t="str">
        <x:v>T1592</x:v>
      </x:c>
      <x:c r="G88" s="2" t="str">
        <x:v>Gather Victim Host Information</x:v>
      </x:c>
      <x:c r="H88" s="2" t="str">
        <x:v>S</x:v>
      </x:c>
      <x:c r="I88" s="2" t="str">
        <x:v>Low</x:v>
      </x:c>
      <x:c r="J88" s="2" t="str">
        <x:v>GAISSF D7-CTL-H04 provides preventive, detective, governance, resilience, or assurance measures materially relevant to adversary behavior described by ATT&amp;CK technique T1592 Gather Victim Host Information. The relationship is defensive and contextual; it does not assert that the technique is eliminated, detected, or tested in a particular environment.</x:v>
      </x:c>
      <x:c r="K8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8" s="2" t="str">
        <x:v>Threat model, telemetry, detection, emulation, incident and assurance evidence appropriate to the system context.</x:v>
      </x:c>
      <x:c r="M88" s="2" t="str">
        <x:v>GAISSF-NOR-004 v1.0</x:v>
      </x:c>
      <x:c r="N88" s="2" t="str">
        <x:v>MITRE ATT&amp;CK Enterprise v19.2</x:v>
      </x:c>
      <x:c r="O88" s="2" t="str">
        <x:v>2026-10-06</x:v>
      </x:c>
    </x:row>
    <x:row r="89">
      <x:c r="A89" s="2" t="str">
        <x:v>GAISSF-CRO-026-MAP-0088</x:v>
      </x:c>
      <x:c r="B89" s="2" t="str">
        <x:v>D7-CTL-H05</x:v>
      </x:c>
      <x:c r="C89" s="2" t="str">
        <x:v>Ai-Enhanced External Attack Defense</x:v>
      </x:c>
      <x:c r="D89" s="2" t="str">
        <x:v>D7: HUMAN &amp; SOCIETAL HARMS</x:v>
      </x:c>
      <x:c r="E89" s="2" t="str">
        <x:v>Initial Access</x:v>
      </x:c>
      <x:c r="F89" s="2" t="str">
        <x:v>T1133</x:v>
      </x:c>
      <x:c r="G89" s="2" t="str">
        <x:v>External Remote Services</x:v>
      </x:c>
      <x:c r="H89" s="2" t="str">
        <x:v>S</x:v>
      </x:c>
      <x:c r="I89" s="2" t="str">
        <x:v>Low</x:v>
      </x:c>
      <x:c r="J89" s="2" t="str">
        <x:v>GAISSF D7-CTL-H05 provides preventive, detective, governance, resilience, or assurance measures materially relevant to adversary behavior described by ATT&amp;CK technique T1133 External Remote Services. The relationship is defensive and contextual; it does not assert that the technique is eliminated, detected, or tested in a particular environment.</x:v>
      </x:c>
      <x:c r="K8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89" s="2" t="str">
        <x:v>Threat model, telemetry, detection, emulation, incident and assurance evidence appropriate to the system context.</x:v>
      </x:c>
      <x:c r="M89" s="2" t="str">
        <x:v>GAISSF-NOR-004 v1.0</x:v>
      </x:c>
      <x:c r="N89" s="2" t="str">
        <x:v>MITRE ATT&amp;CK Enterprise v19.2</x:v>
      </x:c>
      <x:c r="O89" s="2" t="str">
        <x:v>2026-10-06</x:v>
      </x:c>
    </x:row>
    <x:row r="90">
      <x:c r="A90" s="2" t="str">
        <x:v>GAISSF-CRO-026-MAP-0089</x:v>
      </x:c>
      <x:c r="B90" s="2" t="str">
        <x:v>D7-CTL-H05</x:v>
      </x:c>
      <x:c r="C90" s="2" t="str">
        <x:v>Ai-Enhanced External Attack Defense</x:v>
      </x:c>
      <x:c r="D90" s="2" t="str">
        <x:v>D7: HUMAN &amp; SOCIETAL HARMS</x:v>
      </x:c>
      <x:c r="E90" s="2" t="str">
        <x:v>Initial Access</x:v>
      </x:c>
      <x:c r="F90" s="2" t="str">
        <x:v>T1566</x:v>
      </x:c>
      <x:c r="G90" s="2" t="str">
        <x:v>Phishing</x:v>
      </x:c>
      <x:c r="H90" s="2" t="str">
        <x:v>S</x:v>
      </x:c>
      <x:c r="I90" s="2" t="str">
        <x:v>Low</x:v>
      </x:c>
      <x:c r="J90" s="2" t="str">
        <x:v>GAISSF D7-CTL-H05 provides preventive, detective, governance, resilience, or assurance measures materially relevant to adversary behavior described by ATT&amp;CK technique T1566 Phishing. The relationship is defensive and contextual; it does not assert that the technique is eliminated, detected, or tested in a particular environment.</x:v>
      </x:c>
      <x:c r="K9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0" s="2" t="str">
        <x:v>Threat model, telemetry, detection, emulation, incident and assurance evidence appropriate to the system context.</x:v>
      </x:c>
      <x:c r="M90" s="2" t="str">
        <x:v>GAISSF-NOR-004 v1.0</x:v>
      </x:c>
      <x:c r="N90" s="2" t="str">
        <x:v>MITRE ATT&amp;CK Enterprise v19.2</x:v>
      </x:c>
      <x:c r="O90" s="2" t="str">
        <x:v>2026-10-06</x:v>
      </x:c>
    </x:row>
    <x:row r="91">
      <x:c r="A91" s="2" t="str">
        <x:v>GAISSF-CRO-026-MAP-0090</x:v>
      </x:c>
      <x:c r="B91" s="2" t="str">
        <x:v>D8-CTL-01</x:v>
      </x:c>
      <x:c r="C91" s="2" t="str">
        <x:v>Eu Ai Act Risk Tier Mapping</x:v>
      </x:c>
      <x:c r="D91" s="2" t="str">
        <x:v>D8: REGULATORY ALIGNMENT &amp; COMPLIANCE</x:v>
      </x:c>
      <x:c r="E91" s="2" t="str">
        <x:v>Reconnaissance</x:v>
      </x:c>
      <x:c r="F91" s="2" t="str">
        <x:v>T1595</x:v>
      </x:c>
      <x:c r="G91" s="2" t="str">
        <x:v>Active Scanning</x:v>
      </x:c>
      <x:c r="H91" s="2" t="str">
        <x:v>S</x:v>
      </x:c>
      <x:c r="I91" s="2" t="str">
        <x:v>Low</x:v>
      </x:c>
      <x:c r="J91" s="2" t="str">
        <x:v>GAISSF D8-CTL-01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9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1" s="2" t="str">
        <x:v>Threat model, telemetry, detection, emulation, incident and assurance evidence appropriate to the system context.</x:v>
      </x:c>
      <x:c r="M91" s="2" t="str">
        <x:v>GAISSF-NOR-004 v1.0</x:v>
      </x:c>
      <x:c r="N91" s="2" t="str">
        <x:v>MITRE ATT&amp;CK Enterprise v19.2</x:v>
      </x:c>
      <x:c r="O91" s="2" t="str">
        <x:v>2026-10-06</x:v>
      </x:c>
    </x:row>
    <x:row r="92">
      <x:c r="A92" s="2" t="str">
        <x:v>GAISSF-CRO-026-MAP-0091</x:v>
      </x:c>
      <x:c r="B92" s="2" t="str">
        <x:v>D8-CTL-01</x:v>
      </x:c>
      <x:c r="C92" s="2" t="str">
        <x:v>Eu Ai Act Risk Tier Mapping</x:v>
      </x:c>
      <x:c r="D92" s="2" t="str">
        <x:v>D8: REGULATORY ALIGNMENT &amp; COMPLIANCE</x:v>
      </x:c>
      <x:c r="E92" s="2" t="str">
        <x:v>Reconnaissance</x:v>
      </x:c>
      <x:c r="F92" s="2" t="str">
        <x:v>T1592</x:v>
      </x:c>
      <x:c r="G92" s="2" t="str">
        <x:v>Gather Victim Host Information</x:v>
      </x:c>
      <x:c r="H92" s="2" t="str">
        <x:v>S</x:v>
      </x:c>
      <x:c r="I92" s="2" t="str">
        <x:v>Low</x:v>
      </x:c>
      <x:c r="J92" s="2" t="str">
        <x:v>GAISSF D8-CTL-01 provides preventive, detective, governance, resilience, or assurance measures materially relevant to adversary behavior described by ATT&amp;CK technique T1592 Gather Victim Host Information. The relationship is defensive and contextual; it does not assert that the technique is eliminated, detected, or tested in a particular environment.</x:v>
      </x:c>
      <x:c r="K9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2" s="2" t="str">
        <x:v>Threat model, telemetry, detection, emulation, incident and assurance evidence appropriate to the system context.</x:v>
      </x:c>
      <x:c r="M92" s="2" t="str">
        <x:v>GAISSF-NOR-004 v1.0</x:v>
      </x:c>
      <x:c r="N92" s="2" t="str">
        <x:v>MITRE ATT&amp;CK Enterprise v19.2</x:v>
      </x:c>
      <x:c r="O92" s="2" t="str">
        <x:v>2026-10-06</x:v>
      </x:c>
    </x:row>
    <x:row r="93">
      <x:c r="A93" s="2" t="str">
        <x:v>GAISSF-CRO-026-MAP-0092</x:v>
      </x:c>
      <x:c r="B93" s="2" t="str">
        <x:v>D8-CTL-02</x:v>
      </x:c>
      <x:c r="C93" s="2" t="str">
        <x:v>Iso 42001 Gap Analysis</x:v>
      </x:c>
      <x:c r="D93" s="2" t="str">
        <x:v>D8: REGULATORY ALIGNMENT &amp; COMPLIANCE</x:v>
      </x:c>
      <x:c r="E93" s="2" t="str">
        <x:v>Reconnaissance</x:v>
      </x:c>
      <x:c r="F93" s="2" t="str">
        <x:v>T1595</x:v>
      </x:c>
      <x:c r="G93" s="2" t="str">
        <x:v>Active Scanning</x:v>
      </x:c>
      <x:c r="H93" s="2" t="str">
        <x:v>S</x:v>
      </x:c>
      <x:c r="I93" s="2" t="str">
        <x:v>Low</x:v>
      </x:c>
      <x:c r="J93" s="2" t="str">
        <x:v>GAISSF D8-CTL-02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9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3" s="2" t="str">
        <x:v>Threat model, telemetry, detection, emulation, incident and assurance evidence appropriate to the system context.</x:v>
      </x:c>
      <x:c r="M93" s="2" t="str">
        <x:v>GAISSF-NOR-004 v1.0</x:v>
      </x:c>
      <x:c r="N93" s="2" t="str">
        <x:v>MITRE ATT&amp;CK Enterprise v19.2</x:v>
      </x:c>
      <x:c r="O93" s="2" t="str">
        <x:v>2026-10-06</x:v>
      </x:c>
    </x:row>
    <x:row r="94">
      <x:c r="A94" s="2" t="str">
        <x:v>GAISSF-CRO-026-MAP-0093</x:v>
      </x:c>
      <x:c r="B94" s="2" t="str">
        <x:v>D8-CTL-02</x:v>
      </x:c>
      <x:c r="C94" s="2" t="str">
        <x:v>Iso 42001 Gap Analysis</x:v>
      </x:c>
      <x:c r="D94" s="2" t="str">
        <x:v>D8: REGULATORY ALIGNMENT &amp; COMPLIANCE</x:v>
      </x:c>
      <x:c r="E94" s="2" t="str">
        <x:v>Reconnaissance</x:v>
      </x:c>
      <x:c r="F94" s="2" t="str">
        <x:v>T1592</x:v>
      </x:c>
      <x:c r="G94" s="2" t="str">
        <x:v>Gather Victim Host Information</x:v>
      </x:c>
      <x:c r="H94" s="2" t="str">
        <x:v>S</x:v>
      </x:c>
      <x:c r="I94" s="2" t="str">
        <x:v>Low</x:v>
      </x:c>
      <x:c r="J94" s="2" t="str">
        <x:v>GAISSF D8-CTL-02 provides preventive, detective, governance, resilience, or assurance measures materially relevant to adversary behavior described by ATT&amp;CK technique T1592 Gather Victim Host Information. The relationship is defensive and contextual; it does not assert that the technique is eliminated, detected, or tested in a particular environment.</x:v>
      </x:c>
      <x:c r="K9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4" s="2" t="str">
        <x:v>Threat model, telemetry, detection, emulation, incident and assurance evidence appropriate to the system context.</x:v>
      </x:c>
      <x:c r="M94" s="2" t="str">
        <x:v>GAISSF-NOR-004 v1.0</x:v>
      </x:c>
      <x:c r="N94" s="2" t="str">
        <x:v>MITRE ATT&amp;CK Enterprise v19.2</x:v>
      </x:c>
      <x:c r="O94" s="2" t="str">
        <x:v>2026-10-06</x:v>
      </x:c>
    </x:row>
    <x:row r="95">
      <x:c r="A95" s="2" t="str">
        <x:v>GAISSF-CRO-026-MAP-0094</x:v>
      </x:c>
      <x:c r="B95" s="2" t="str">
        <x:v>D8-CTL-03</x:v>
      </x:c>
      <x:c r="C95" s="2" t="str">
        <x:v>Gpai Technical Documentation Verification</x:v>
      </x:c>
      <x:c r="D95" s="2" t="str">
        <x:v>D8: REGULATORY ALIGNMENT &amp; COMPLIANCE</x:v>
      </x:c>
      <x:c r="E95" s="2" t="str">
        <x:v>Reconnaissance</x:v>
      </x:c>
      <x:c r="F95" s="2" t="str">
        <x:v>T1596</x:v>
      </x:c>
      <x:c r="G95" s="2" t="str">
        <x:v>Search Open Technical Databases</x:v>
      </x:c>
      <x:c r="H95" s="2" t="str">
        <x:v>S</x:v>
      </x:c>
      <x:c r="I95" s="2" t="str">
        <x:v>Low</x:v>
      </x:c>
      <x:c r="J95" s="2" t="str">
        <x:v>GAISSF D8-CTL-03 provides preventive, detective, governance, resilience, or assurance measures materially relevant to adversary behavior described by ATT&amp;CK technique T1596 Search Open Technical Databases. The relationship is defensive and contextual; it does not assert that the technique is eliminated, detected, or tested in a particular environment.</x:v>
      </x:c>
      <x:c r="K9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5" s="2" t="str">
        <x:v>Threat model, telemetry, detection, emulation, incident and assurance evidence appropriate to the system context.</x:v>
      </x:c>
      <x:c r="M95" s="2" t="str">
        <x:v>GAISSF-NOR-004 v1.0</x:v>
      </x:c>
      <x:c r="N95" s="2" t="str">
        <x:v>MITRE ATT&amp;CK Enterprise v19.2</x:v>
      </x:c>
      <x:c r="O95" s="2" t="str">
        <x:v>2026-10-06</x:v>
      </x:c>
    </x:row>
    <x:row r="96">
      <x:c r="A96" s="2" t="str">
        <x:v>GAISSF-CRO-026-MAP-0095</x:v>
      </x:c>
      <x:c r="B96" s="2" t="str">
        <x:v>D8-CTL-03</x:v>
      </x:c>
      <x:c r="C96" s="2" t="str">
        <x:v>Gpai Technical Documentation Verification</x:v>
      </x:c>
      <x:c r="D96" s="2" t="str">
        <x:v>D8: REGULATORY ALIGNMENT &amp; COMPLIANCE</x:v>
      </x:c>
      <x:c r="E96" s="2" t="str">
        <x:v>Reconnaissance</x:v>
      </x:c>
      <x:c r="F96" s="2" t="str">
        <x:v>T1595</x:v>
      </x:c>
      <x:c r="G96" s="2" t="str">
        <x:v>Active Scanning</x:v>
      </x:c>
      <x:c r="H96" s="2" t="str">
        <x:v>S</x:v>
      </x:c>
      <x:c r="I96" s="2" t="str">
        <x:v>Low</x:v>
      </x:c>
      <x:c r="J96" s="2" t="str">
        <x:v>GAISSF D8-CTL-03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9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6" s="2" t="str">
        <x:v>Threat model, telemetry, detection, emulation, incident and assurance evidence appropriate to the system context.</x:v>
      </x:c>
      <x:c r="M96" s="2" t="str">
        <x:v>GAISSF-NOR-004 v1.0</x:v>
      </x:c>
      <x:c r="N96" s="2" t="str">
        <x:v>MITRE ATT&amp;CK Enterprise v19.2</x:v>
      </x:c>
      <x:c r="O96" s="2" t="str">
        <x:v>2026-10-06</x:v>
      </x:c>
    </x:row>
    <x:row r="97">
      <x:c r="A97" s="2" t="str">
        <x:v>GAISSF-CRO-026-MAP-0096</x:v>
      </x:c>
      <x:c r="B97" s="2" t="str">
        <x:v>D8-CTL-04</x:v>
      </x:c>
      <x:c r="C97" s="2" t="str">
        <x:v>Dora Ict Incident Reporting (Financial Sector)</x:v>
      </x:c>
      <x:c r="D97" s="2" t="str">
        <x:v>D8: REGULATORY ALIGNMENT &amp; COMPLIANCE</x:v>
      </x:c>
      <x:c r="E97" s="2" t="str">
        <x:v>Impact</x:v>
      </x:c>
      <x:c r="F97" s="2" t="str">
        <x:v>T1657</x:v>
      </x:c>
      <x:c r="G97" s="2" t="str">
        <x:v>Financial Theft</x:v>
      </x:c>
      <x:c r="H97" s="2" t="str">
        <x:v>S</x:v>
      </x:c>
      <x:c r="I97" s="2" t="str">
        <x:v>Low</x:v>
      </x:c>
      <x:c r="J97" s="2" t="str">
        <x:v>GAISSF D8-CTL-04 provides preventive, detective, governance, resilience, or assurance measures materially relevant to adversary behavior described by ATT&amp;CK technique T1657 Financial Theft. The relationship is defensive and contextual; it does not assert that the technique is eliminated, detected, or tested in a particular environment.</x:v>
      </x:c>
      <x:c r="K9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7" s="2" t="str">
        <x:v>Threat model, telemetry, detection, emulation, incident and assurance evidence appropriate to the system context.</x:v>
      </x:c>
      <x:c r="M97" s="2" t="str">
        <x:v>GAISSF-NOR-004 v1.0</x:v>
      </x:c>
      <x:c r="N97" s="2" t="str">
        <x:v>MITRE ATT&amp;CK Enterprise v19.2</x:v>
      </x:c>
      <x:c r="O97" s="2" t="str">
        <x:v>2026-10-06</x:v>
      </x:c>
    </x:row>
    <x:row r="98">
      <x:c r="A98" s="2" t="str">
        <x:v>GAISSF-CRO-026-MAP-0097</x:v>
      </x:c>
      <x:c r="B98" s="2" t="str">
        <x:v>D8-CTL-04</x:v>
      </x:c>
      <x:c r="C98" s="2" t="str">
        <x:v>Dora Ict Incident Reporting (Financial Sector)</x:v>
      </x:c>
      <x:c r="D98" s="2" t="str">
        <x:v>D8: REGULATORY ALIGNMENT &amp; COMPLIANCE</x:v>
      </x:c>
      <x:c r="E98" s="2" t="str">
        <x:v>Reconnaissance</x:v>
      </x:c>
      <x:c r="F98" s="2" t="str">
        <x:v>T1595</x:v>
      </x:c>
      <x:c r="G98" s="2" t="str">
        <x:v>Active Scanning</x:v>
      </x:c>
      <x:c r="H98" s="2" t="str">
        <x:v>S</x:v>
      </x:c>
      <x:c r="I98" s="2" t="str">
        <x:v>Low</x:v>
      </x:c>
      <x:c r="J98" s="2" t="str">
        <x:v>GAISSF D8-CTL-04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9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8" s="2" t="str">
        <x:v>Threat model, telemetry, detection, emulation, incident and assurance evidence appropriate to the system context.</x:v>
      </x:c>
      <x:c r="M98" s="2" t="str">
        <x:v>GAISSF-NOR-004 v1.0</x:v>
      </x:c>
      <x:c r="N98" s="2" t="str">
        <x:v>MITRE ATT&amp;CK Enterprise v19.2</x:v>
      </x:c>
      <x:c r="O98" s="2" t="str">
        <x:v>2026-10-06</x:v>
      </x:c>
    </x:row>
    <x:row r="99">
      <x:c r="A99" s="2" t="str">
        <x:v>GAISSF-CRO-026-MAP-0098</x:v>
      </x:c>
      <x:c r="B99" s="2" t="str">
        <x:v>D8-CTL-05</x:v>
      </x:c>
      <x:c r="C99" s="2" t="str">
        <x:v>Nist Sp 800-218A Compliance Check</x:v>
      </x:c>
      <x:c r="D99" s="2" t="str">
        <x:v>D8: REGULATORY ALIGNMENT &amp; COMPLIANCE</x:v>
      </x:c>
      <x:c r="E99" s="2" t="str">
        <x:v>Resource Development</x:v>
      </x:c>
      <x:c r="F99" s="2" t="str">
        <x:v>T1587</x:v>
      </x:c>
      <x:c r="G99" s="2" t="str">
        <x:v>Develop Capabilities</x:v>
      </x:c>
      <x:c r="H99" s="2" t="str">
        <x:v>S</x:v>
      </x:c>
      <x:c r="I99" s="2" t="str">
        <x:v>Low</x:v>
      </x:c>
      <x:c r="J99" s="2" t="str">
        <x:v>GAISSF D8-CTL-05 provides preventive, detective, governance, resilience, or assurance measures materially relevant to adversary behavior described by ATT&amp;CK technique T1587 Develop Capabilities. The relationship is defensive and contextual; it does not assert that the technique is eliminated, detected, or tested in a particular environment.</x:v>
      </x:c>
      <x:c r="K9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99" s="2" t="str">
        <x:v>Threat model, telemetry, detection, emulation, incident and assurance evidence appropriate to the system context.</x:v>
      </x:c>
      <x:c r="M99" s="2" t="str">
        <x:v>GAISSF-NOR-004 v1.0</x:v>
      </x:c>
      <x:c r="N99" s="2" t="str">
        <x:v>MITRE ATT&amp;CK Enterprise v19.2</x:v>
      </x:c>
      <x:c r="O99" s="2" t="str">
        <x:v>2026-10-06</x:v>
      </x:c>
    </x:row>
    <x:row r="100">
      <x:c r="A100" s="2" t="str">
        <x:v>GAISSF-CRO-026-MAP-0099</x:v>
      </x:c>
      <x:c r="B100" s="2" t="str">
        <x:v>D8-CTL-05</x:v>
      </x:c>
      <x:c r="C100" s="2" t="str">
        <x:v>Nist Sp 800-218A Compliance Check</x:v>
      </x:c>
      <x:c r="D100" s="2" t="str">
        <x:v>D8: REGULATORY ALIGNMENT &amp; COMPLIANCE</x:v>
      </x:c>
      <x:c r="E100" s="2" t="str">
        <x:v>Reconnaissance</x:v>
      </x:c>
      <x:c r="F100" s="2" t="str">
        <x:v>T1595</x:v>
      </x:c>
      <x:c r="G100" s="2" t="str">
        <x:v>Active Scanning</x:v>
      </x:c>
      <x:c r="H100" s="2" t="str">
        <x:v>S</x:v>
      </x:c>
      <x:c r="I100" s="2" t="str">
        <x:v>Low</x:v>
      </x:c>
      <x:c r="J100" s="2" t="str">
        <x:v>GAISSF D8-CTL-05 provides preventive, detective, governance, resilience, or assurance measures materially relevant to adversary behavior described by ATT&amp;CK technique T1595 Active Scanning. The relationship is defensive and contextual; it does not assert that the technique is eliminated, detected, or tested in a particular environment.</x:v>
      </x:c>
      <x:c r="K10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0" s="2" t="str">
        <x:v>Threat model, telemetry, detection, emulation, incident and assurance evidence appropriate to the system context.</x:v>
      </x:c>
      <x:c r="M100" s="2" t="str">
        <x:v>GAISSF-NOR-004 v1.0</x:v>
      </x:c>
      <x:c r="N100" s="2" t="str">
        <x:v>MITRE ATT&amp;CK Enterprise v19.2</x:v>
      </x:c>
      <x:c r="O100" s="2" t="str">
        <x:v>2026-10-06</x:v>
      </x:c>
    </x:row>
    <x:row r="101">
      <x:c r="A101" s="2" t="str">
        <x:v>GAISSF-CRO-026-MAP-0100</x:v>
      </x:c>
      <x:c r="B101" s="2" t="str">
        <x:v>D9-CTL-01</x:v>
      </x:c>
      <x:c r="C101" s="2" t="str">
        <x:v>Physical Harm Boundary Enforcement</x:v>
      </x:c>
      <x:c r="D101" s="2" t="str">
        <x:v>D9: PHYSICAL AI SAFETY</x:v>
      </x:c>
      <x:c r="E101" s="2" t="str">
        <x:v>Exfiltration</x:v>
      </x:c>
      <x:c r="F101" s="2" t="str">
        <x:v>T1052</x:v>
      </x:c>
      <x:c r="G101" s="2" t="str">
        <x:v>Exfiltration Over Physical Medium</x:v>
      </x:c>
      <x:c r="H101" s="2" t="str">
        <x:v>S</x:v>
      </x:c>
      <x:c r="I101" s="2" t="str">
        <x:v>Low</x:v>
      </x:c>
      <x:c r="J101" s="2" t="str">
        <x:v>GAISSF D9-CTL-01 provides preventive, detective, governance, resilience, or assurance measures materially relevant to adversary behavior described by ATT&amp;CK technique T1052 Exfiltration Over Physical Medium. The relationship is defensive and contextual; it does not assert that the technique is eliminated, detected, or tested in a particular environment.</x:v>
      </x:c>
      <x:c r="K10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1" s="2" t="str">
        <x:v>Threat model, telemetry, detection, emulation, incident and assurance evidence appropriate to the system context.</x:v>
      </x:c>
      <x:c r="M101" s="2" t="str">
        <x:v>GAISSF-NOR-004 v1.0</x:v>
      </x:c>
      <x:c r="N101" s="2" t="str">
        <x:v>MITRE ATT&amp;CK Enterprise v19.2</x:v>
      </x:c>
      <x:c r="O101" s="2" t="str">
        <x:v>2026-10-06</x:v>
      </x:c>
    </x:row>
    <x:row r="102">
      <x:c r="A102" s="2" t="str">
        <x:v>GAISSF-CRO-026-MAP-0101</x:v>
      </x:c>
      <x:c r="B102" s="2" t="str">
        <x:v>D9-CTL-01</x:v>
      </x:c>
      <x:c r="C102" s="2" t="str">
        <x:v>Physical Harm Boundary Enforcement</x:v>
      </x:c>
      <x:c r="D102" s="2" t="str">
        <x:v>D9: PHYSICAL AI SAFETY</x:v>
      </x:c>
      <x:c r="E102" s="2" t="str">
        <x:v>Impact</x:v>
      </x:c>
      <x:c r="F102" s="2" t="str">
        <x:v>T1565</x:v>
      </x:c>
      <x:c r="G102" s="2" t="str">
        <x:v>Data Manipulation</x:v>
      </x:c>
      <x:c r="H102" s="2" t="str">
        <x:v>S</x:v>
      </x:c>
      <x:c r="I102" s="2" t="str">
        <x:v>Low</x:v>
      </x:c>
      <x:c r="J102" s="2" t="str">
        <x:v>GAISSF D9-CTL-01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10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2" s="2" t="str">
        <x:v>Threat model, telemetry, detection, emulation, incident and assurance evidence appropriate to the system context.</x:v>
      </x:c>
      <x:c r="M102" s="2" t="str">
        <x:v>GAISSF-NOR-004 v1.0</x:v>
      </x:c>
      <x:c r="N102" s="2" t="str">
        <x:v>MITRE ATT&amp;CK Enterprise v19.2</x:v>
      </x:c>
      <x:c r="O102" s="2" t="str">
        <x:v>2026-10-06</x:v>
      </x:c>
    </x:row>
    <x:row r="103">
      <x:c r="A103" s="2" t="str">
        <x:v>GAISSF-CRO-026-MAP-0102</x:v>
      </x:c>
      <x:c r="B103" s="2" t="str">
        <x:v>D9-CTL-02</x:v>
      </x:c>
      <x:c r="C103" s="2" t="str">
        <x:v>Safe State And Graceful Degradation</x:v>
      </x:c>
      <x:c r="D103" s="2" t="str">
        <x:v>D9: PHYSICAL AI SAFETY</x:v>
      </x:c>
      <x:c r="E103" s="2" t="str">
        <x:v>Exfiltration</x:v>
      </x:c>
      <x:c r="F103" s="2" t="str">
        <x:v>T1052</x:v>
      </x:c>
      <x:c r="G103" s="2" t="str">
        <x:v>Exfiltration Over Physical Medium</x:v>
      </x:c>
      <x:c r="H103" s="2" t="str">
        <x:v>S</x:v>
      </x:c>
      <x:c r="I103" s="2" t="str">
        <x:v>Low</x:v>
      </x:c>
      <x:c r="J103" s="2" t="str">
        <x:v>GAISSF D9-CTL-02 provides preventive, detective, governance, resilience, or assurance measures materially relevant to adversary behavior described by ATT&amp;CK technique T1052 Exfiltration Over Physical Medium. The relationship is defensive and contextual; it does not assert that the technique is eliminated, detected, or tested in a particular environment.</x:v>
      </x:c>
      <x:c r="K10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3" s="2" t="str">
        <x:v>Threat model, telemetry, detection, emulation, incident and assurance evidence appropriate to the system context.</x:v>
      </x:c>
      <x:c r="M103" s="2" t="str">
        <x:v>GAISSF-NOR-004 v1.0</x:v>
      </x:c>
      <x:c r="N103" s="2" t="str">
        <x:v>MITRE ATT&amp;CK Enterprise v19.2</x:v>
      </x:c>
      <x:c r="O103" s="2" t="str">
        <x:v>2026-10-06</x:v>
      </x:c>
    </x:row>
    <x:row r="104">
      <x:c r="A104" s="2" t="str">
        <x:v>GAISSF-CRO-026-MAP-0103</x:v>
      </x:c>
      <x:c r="B104" s="2" t="str">
        <x:v>D9-CTL-02</x:v>
      </x:c>
      <x:c r="C104" s="2" t="str">
        <x:v>Safe State And Graceful Degradation</x:v>
      </x:c>
      <x:c r="D104" s="2" t="str">
        <x:v>D9: PHYSICAL AI SAFETY</x:v>
      </x:c>
      <x:c r="E104" s="2" t="str">
        <x:v>Impact</x:v>
      </x:c>
      <x:c r="F104" s="2" t="str">
        <x:v>T1490</x:v>
      </x:c>
      <x:c r="G104" s="2" t="str">
        <x:v>Inhibit System Recovery</x:v>
      </x:c>
      <x:c r="H104" s="2" t="str">
        <x:v>S</x:v>
      </x:c>
      <x:c r="I104" s="2" t="str">
        <x:v>Low</x:v>
      </x:c>
      <x:c r="J104" s="2" t="str">
        <x:v>GAISSF D9-CTL-02 provides preventive, detective, governance, resilience, or assurance measures materially relevant to adversary behavior described by ATT&amp;CK technique T1490 Inhibit System Recovery. The relationship is defensive and contextual; it does not assert that the technique is eliminated, detected, or tested in a particular environment.</x:v>
      </x:c>
      <x:c r="K104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4" s="2" t="str">
        <x:v>Threat model, telemetry, detection, emulation, incident and assurance evidence appropriate to the system context.</x:v>
      </x:c>
      <x:c r="M104" s="2" t="str">
        <x:v>GAISSF-NOR-004 v1.0</x:v>
      </x:c>
      <x:c r="N104" s="2" t="str">
        <x:v>MITRE ATT&amp;CK Enterprise v19.2</x:v>
      </x:c>
      <x:c r="O104" s="2" t="str">
        <x:v>2026-10-06</x:v>
      </x:c>
    </x:row>
    <x:row r="105">
      <x:c r="A105" s="2" t="str">
        <x:v>GAISSF-CRO-026-MAP-0104</x:v>
      </x:c>
      <x:c r="B105" s="2" t="str">
        <x:v>D9-CTL-03</x:v>
      </x:c>
      <x:c r="C105" s="2" t="str">
        <x:v>Human Override And Emergency Stop</x:v>
      </x:c>
      <x:c r="D105" s="2" t="str">
        <x:v>D9: PHYSICAL AI SAFETY</x:v>
      </x:c>
      <x:c r="E105" s="2" t="str">
        <x:v>Exfiltration</x:v>
      </x:c>
      <x:c r="F105" s="2" t="str">
        <x:v>T1052</x:v>
      </x:c>
      <x:c r="G105" s="2" t="str">
        <x:v>Exfiltration Over Physical Medium</x:v>
      </x:c>
      <x:c r="H105" s="2" t="str">
        <x:v>S</x:v>
      </x:c>
      <x:c r="I105" s="2" t="str">
        <x:v>Low</x:v>
      </x:c>
      <x:c r="J105" s="2" t="str">
        <x:v>GAISSF D9-CTL-03 provides preventive, detective, governance, resilience, or assurance measures materially relevant to adversary behavior described by ATT&amp;CK technique T1052 Exfiltration Over Physical Medium. The relationship is defensive and contextual; it does not assert that the technique is eliminated, detected, or tested in a particular environment.</x:v>
      </x:c>
      <x:c r="K105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5" s="2" t="str">
        <x:v>Threat model, telemetry, detection, emulation, incident and assurance evidence appropriate to the system context.</x:v>
      </x:c>
      <x:c r="M105" s="2" t="str">
        <x:v>GAISSF-NOR-004 v1.0</x:v>
      </x:c>
      <x:c r="N105" s="2" t="str">
        <x:v>MITRE ATT&amp;CK Enterprise v19.2</x:v>
      </x:c>
      <x:c r="O105" s="2" t="str">
        <x:v>2026-10-06</x:v>
      </x:c>
    </x:row>
    <x:row r="106">
      <x:c r="A106" s="2" t="str">
        <x:v>GAISSF-CRO-026-MAP-0105</x:v>
      </x:c>
      <x:c r="B106" s="2" t="str">
        <x:v>D9-CTL-03</x:v>
      </x:c>
      <x:c r="C106" s="2" t="str">
        <x:v>Human Override And Emergency Stop</x:v>
      </x:c>
      <x:c r="D106" s="2" t="str">
        <x:v>D9: PHYSICAL AI SAFETY</x:v>
      </x:c>
      <x:c r="E106" s="2" t="str">
        <x:v>Initial Access</x:v>
      </x:c>
      <x:c r="F106" s="2" t="str">
        <x:v>T1190</x:v>
      </x:c>
      <x:c r="G106" s="2" t="str">
        <x:v>Exploit Public-Facing Application</x:v>
      </x:c>
      <x:c r="H106" s="2" t="str">
        <x:v>S</x:v>
      </x:c>
      <x:c r="I106" s="2" t="str">
        <x:v>Low</x:v>
      </x:c>
      <x:c r="J106" s="2" t="str">
        <x:v>GAISSF D9-CTL-03 provides preventive, detective, governance, resilience, or assurance measures materially relevant to adversary behavior described by ATT&amp;CK technique T1190 Exploit Public-Facing Application. The relationship is defensive and contextual; it does not assert that the technique is eliminated, detected, or tested in a particular environment.</x:v>
      </x:c>
      <x:c r="K106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6" s="2" t="str">
        <x:v>Threat model, telemetry, detection, emulation, incident and assurance evidence appropriate to the system context.</x:v>
      </x:c>
      <x:c r="M106" s="2" t="str">
        <x:v>GAISSF-NOR-004 v1.0</x:v>
      </x:c>
      <x:c r="N106" s="2" t="str">
        <x:v>MITRE ATT&amp;CK Enterprise v19.2</x:v>
      </x:c>
      <x:c r="O106" s="2" t="str">
        <x:v>2026-10-06</x:v>
      </x:c>
    </x:row>
    <x:row r="107">
      <x:c r="A107" s="2" t="str">
        <x:v>GAISSF-CRO-026-MAP-0106</x:v>
      </x:c>
      <x:c r="B107" s="2" t="str">
        <x:v>D9-CTL-04</x:v>
      </x:c>
      <x:c r="C107" s="2" t="str">
        <x:v>Cyber-Physical Attack Detection</x:v>
      </x:c>
      <x:c r="D107" s="2" t="str">
        <x:v>D9: PHYSICAL AI SAFETY</x:v>
      </x:c>
      <x:c r="E107" s="2" t="str">
        <x:v>Exfiltration</x:v>
      </x:c>
      <x:c r="F107" s="2" t="str">
        <x:v>T1052</x:v>
      </x:c>
      <x:c r="G107" s="2" t="str">
        <x:v>Exfiltration Over Physical Medium</x:v>
      </x:c>
      <x:c r="H107" s="2" t="str">
        <x:v>S</x:v>
      </x:c>
      <x:c r="I107" s="2" t="str">
        <x:v>Low</x:v>
      </x:c>
      <x:c r="J107" s="2" t="str">
        <x:v>GAISSF D9-CTL-04 provides preventive, detective, governance, resilience, or assurance measures materially relevant to adversary behavior described by ATT&amp;CK technique T1052 Exfiltration Over Physical Medium. The relationship is defensive and contextual; it does not assert that the technique is eliminated, detected, or tested in a particular environment.</x:v>
      </x:c>
      <x:c r="K107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7" s="2" t="str">
        <x:v>Threat model, telemetry, detection, emulation, incident and assurance evidence appropriate to the system context.</x:v>
      </x:c>
      <x:c r="M107" s="2" t="str">
        <x:v>GAISSF-NOR-004 v1.0</x:v>
      </x:c>
      <x:c r="N107" s="2" t="str">
        <x:v>MITRE ATT&amp;CK Enterprise v19.2</x:v>
      </x:c>
      <x:c r="O107" s="2" t="str">
        <x:v>2026-10-06</x:v>
      </x:c>
    </x:row>
    <x:row r="108">
      <x:c r="A108" s="2" t="str">
        <x:v>GAISSF-CRO-026-MAP-0107</x:v>
      </x:c>
      <x:c r="B108" s="2" t="str">
        <x:v>D9-CTL-04</x:v>
      </x:c>
      <x:c r="C108" s="2" t="str">
        <x:v>Cyber-Physical Attack Detection</x:v>
      </x:c>
      <x:c r="D108" s="2" t="str">
        <x:v>D9: PHYSICAL AI SAFETY</x:v>
      </x:c>
      <x:c r="E108" s="2" t="str">
        <x:v>Initial Access</x:v>
      </x:c>
      <x:c r="F108" s="2" t="str">
        <x:v>T1078</x:v>
      </x:c>
      <x:c r="G108" s="2" t="str">
        <x:v>Valid Accounts</x:v>
      </x:c>
      <x:c r="H108" s="2" t="str">
        <x:v>S</x:v>
      </x:c>
      <x:c r="I108" s="2" t="str">
        <x:v>Low</x:v>
      </x:c>
      <x:c r="J108" s="2" t="str">
        <x:v>GAISSF D9-CTL-04 provides preventive, detective, governance, resilience, or assurance measures materially relevant to adversary behavior described by ATT&amp;CK technique T1078 Valid Accounts. The relationship is defensive and contextual; it does not assert that the technique is eliminated, detected, or tested in a particular environment.</x:v>
      </x:c>
      <x:c r="K108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8" s="2" t="str">
        <x:v>Threat model, telemetry, detection, emulation, incident and assurance evidence appropriate to the system context.</x:v>
      </x:c>
      <x:c r="M108" s="2" t="str">
        <x:v>GAISSF-NOR-004 v1.0</x:v>
      </x:c>
      <x:c r="N108" s="2" t="str">
        <x:v>MITRE ATT&amp;CK Enterprise v19.2</x:v>
      </x:c>
      <x:c r="O108" s="2" t="str">
        <x:v>2026-10-06</x:v>
      </x:c>
    </x:row>
    <x:row r="109">
      <x:c r="A109" s="2" t="str">
        <x:v>GAISSF-CRO-026-MAP-0108</x:v>
      </x:c>
      <x:c r="B109" s="2" t="str">
        <x:v>D9-CTL-05</x:v>
      </x:c>
      <x:c r="C109" s="2" t="str">
        <x:v>Physical Environment Integrity Monitoring</x:v>
      </x:c>
      <x:c r="D109" s="2" t="str">
        <x:v>D9: PHYSICAL AI SAFETY</x:v>
      </x:c>
      <x:c r="E109" s="2" t="str">
        <x:v>Exfiltration</x:v>
      </x:c>
      <x:c r="F109" s="2" t="str">
        <x:v>T1052</x:v>
      </x:c>
      <x:c r="G109" s="2" t="str">
        <x:v>Exfiltration Over Physical Medium</x:v>
      </x:c>
      <x:c r="H109" s="2" t="str">
        <x:v>S</x:v>
      </x:c>
      <x:c r="I109" s="2" t="str">
        <x:v>Low</x:v>
      </x:c>
      <x:c r="J109" s="2" t="str">
        <x:v>GAISSF D9-CTL-05 provides preventive, detective, governance, resilience, or assurance measures materially relevant to adversary behavior described by ATT&amp;CK technique T1052 Exfiltration Over Physical Medium. The relationship is defensive and contextual; it does not assert that the technique is eliminated, detected, or tested in a particular environment.</x:v>
      </x:c>
      <x:c r="K109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09" s="2" t="str">
        <x:v>Threat model, telemetry, detection, emulation, incident and assurance evidence appropriate to the system context.</x:v>
      </x:c>
      <x:c r="M109" s="2" t="str">
        <x:v>GAISSF-NOR-004 v1.0</x:v>
      </x:c>
      <x:c r="N109" s="2" t="str">
        <x:v>MITRE ATT&amp;CK Enterprise v19.2</x:v>
      </x:c>
      <x:c r="O109" s="2" t="str">
        <x:v>2026-10-06</x:v>
      </x:c>
    </x:row>
    <x:row r="110">
      <x:c r="A110" s="2" t="str">
        <x:v>GAISSF-CRO-026-MAP-0109</x:v>
      </x:c>
      <x:c r="B110" s="2" t="str">
        <x:v>D9-CTL-05</x:v>
      </x:c>
      <x:c r="C110" s="2" t="str">
        <x:v>Physical Environment Integrity Monitoring</x:v>
      </x:c>
      <x:c r="D110" s="2" t="str">
        <x:v>D9: PHYSICAL AI SAFETY</x:v>
      </x:c>
      <x:c r="E110" s="2" t="str">
        <x:v>Initial Access</x:v>
      </x:c>
      <x:c r="F110" s="2" t="str">
        <x:v>T1195</x:v>
      </x:c>
      <x:c r="G110" s="2" t="str">
        <x:v>Supply Chain Compromise</x:v>
      </x:c>
      <x:c r="H110" s="2" t="str">
        <x:v>S</x:v>
      </x:c>
      <x:c r="I110" s="2" t="str">
        <x:v>Low</x:v>
      </x:c>
      <x:c r="J110" s="2" t="str">
        <x:v>GAISSF D9-CTL-05 provides preventive, detective, governance, resilience, or assurance measures materially relevant to adversary behavior described by ATT&amp;CK technique T1195 Supply Chain Compromise. The relationship is defensive and contextual; it does not assert that the technique is eliminated, detected, or tested in a particular environment.</x:v>
      </x:c>
      <x:c r="K110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10" s="2" t="str">
        <x:v>Threat model, telemetry, detection, emulation, incident and assurance evidence appropriate to the system context.</x:v>
      </x:c>
      <x:c r="M110" s="2" t="str">
        <x:v>GAISSF-NOR-004 v1.0</x:v>
      </x:c>
      <x:c r="N110" s="2" t="str">
        <x:v>MITRE ATT&amp;CK Enterprise v19.2</x:v>
      </x:c>
      <x:c r="O110" s="2" t="str">
        <x:v>2026-10-06</x:v>
      </x:c>
    </x:row>
    <x:row r="111">
      <x:c r="A111" s="2" t="str">
        <x:v>GAISSF-CRO-026-MAP-0110</x:v>
      </x:c>
      <x:c r="B111" s="2" t="str">
        <x:v>D9-CTL-06</x:v>
      </x:c>
      <x:c r="C111" s="2" t="str">
        <x:v>Actuator Command Verification</x:v>
      </x:c>
      <x:c r="D111" s="2" t="str">
        <x:v>D9: PHYSICAL AI SAFETY</x:v>
      </x:c>
      <x:c r="E111" s="2" t="str">
        <x:v>Exfiltration</x:v>
      </x:c>
      <x:c r="F111" s="2" t="str">
        <x:v>T1052</x:v>
      </x:c>
      <x:c r="G111" s="2" t="str">
        <x:v>Exfiltration Over Physical Medium</x:v>
      </x:c>
      <x:c r="H111" s="2" t="str">
        <x:v>S</x:v>
      </x:c>
      <x:c r="I111" s="2" t="str">
        <x:v>Low</x:v>
      </x:c>
      <x:c r="J111" s="2" t="str">
        <x:v>GAISSF D9-CTL-06 provides preventive, detective, governance, resilience, or assurance measures materially relevant to adversary behavior described by ATT&amp;CK technique T1052 Exfiltration Over Physical Medium. The relationship is defensive and contextual; it does not assert that the technique is eliminated, detected, or tested in a particular environment.</x:v>
      </x:c>
      <x:c r="K111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11" s="2" t="str">
        <x:v>Threat model, telemetry, detection, emulation, incident and assurance evidence appropriate to the system context.</x:v>
      </x:c>
      <x:c r="M111" s="2" t="str">
        <x:v>GAISSF-NOR-004 v1.0</x:v>
      </x:c>
      <x:c r="N111" s="2" t="str">
        <x:v>MITRE ATT&amp;CK Enterprise v19.2</x:v>
      </x:c>
      <x:c r="O111" s="2" t="str">
        <x:v>2026-10-06</x:v>
      </x:c>
    </x:row>
    <x:row r="112">
      <x:c r="A112" s="2" t="str">
        <x:v>GAISSF-CRO-026-MAP-0111</x:v>
      </x:c>
      <x:c r="B112" s="2" t="str">
        <x:v>D9-CTL-06</x:v>
      </x:c>
      <x:c r="C112" s="2" t="str">
        <x:v>Actuator Command Verification</x:v>
      </x:c>
      <x:c r="D112" s="2" t="str">
        <x:v>D9: PHYSICAL AI SAFETY</x:v>
      </x:c>
      <x:c r="E112" s="2" t="str">
        <x:v>Stealth</x:v>
      </x:c>
      <x:c r="F112" s="2" t="str">
        <x:v>T1218</x:v>
      </x:c>
      <x:c r="G112" s="2" t="str">
        <x:v>System Binary Proxy Execution</x:v>
      </x:c>
      <x:c r="H112" s="2" t="str">
        <x:v>S</x:v>
      </x:c>
      <x:c r="I112" s="2" t="str">
        <x:v>Low</x:v>
      </x:c>
      <x:c r="J112" s="2" t="str">
        <x:v>GAISSF D9-CTL-06 provides preventive, detective, governance, resilience, or assurance measures materially relevant to adversary behavior described by ATT&amp;CK technique T1218 System Binary Proxy Execution. The relationship is defensive and contextual; it does not assert that the technique is eliminated, detected, or tested in a particular environment.</x:v>
      </x:c>
      <x:c r="K112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12" s="2" t="str">
        <x:v>Threat model, telemetry, detection, emulation, incident and assurance evidence appropriate to the system context.</x:v>
      </x:c>
      <x:c r="M112" s="2" t="str">
        <x:v>GAISSF-NOR-004 v1.0</x:v>
      </x:c>
      <x:c r="N112" s="2" t="str">
        <x:v>MITRE ATT&amp;CK Enterprise v19.2</x:v>
      </x:c>
      <x:c r="O112" s="2" t="str">
        <x:v>2026-10-06</x:v>
      </x:c>
    </x:row>
    <x:row r="113">
      <x:c r="A113" s="2" t="str">
        <x:v>GAISSF-CRO-026-MAP-0112</x:v>
      </x:c>
      <x:c r="B113" s="2" t="str">
        <x:v>D9-CTL-07</x:v>
      </x:c>
      <x:c r="C113" s="2" t="str">
        <x:v>Physical Incident Evidence Preservation</x:v>
      </x:c>
      <x:c r="D113" s="2" t="str">
        <x:v>D9: PHYSICAL AI SAFETY</x:v>
      </x:c>
      <x:c r="E113" s="2" t="str">
        <x:v>Impact</x:v>
      </x:c>
      <x:c r="F113" s="2" t="str">
        <x:v>T1565</x:v>
      </x:c>
      <x:c r="G113" s="2" t="str">
        <x:v>Data Manipulation</x:v>
      </x:c>
      <x:c r="H113" s="2" t="str">
        <x:v>P</x:v>
      </x:c>
      <x:c r="I113" s="2" t="str">
        <x:v>Medium</x:v>
      </x:c>
      <x:c r="J113" s="2" t="str">
        <x:v>GAISSF D9-CTL-07 provides preventive, detective, governance, resilience, or assurance measures materially relevant to adversary behavior described by ATT&amp;CK technique T1565 Data Manipulation. The relationship is defensive and contextual; it does not assert that the technique is eliminated, detected, or tested in a particular environment.</x:v>
      </x:c>
      <x:c r="K113" s="2" t="str">
        <x:v>Environment-specific threat intelligence, sub-technique/procedure analysis, platform scope, telemetry engineering, detection-strategy/analytic selection, adversary emulation, evidence sufficiency and operating-effectiveness testing remain necessary.</x:v>
      </x:c>
      <x:c r="L113" s="2" t="str">
        <x:v>Threat model, telemetry, detection, emulation, incident and assurance evidence appropriate to the system context.</x:v>
      </x:c>
      <x:c r="M113" s="2" t="str">
        <x:v>GAISSF-NOR-004 v1.0</x:v>
      </x:c>
      <x:c r="N113" s="2" t="str">
        <x:v>MITRE ATT&amp;CK Enterprise v19.2</x:v>
      </x:c>
      <x:c r="O113" s="2" t="str">
        <x:v>2026-10-06</x:v>
      </x:c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dataValidations count="1">
    <x:dataValidation type="list" sqref="H2:H113">
      <x:formula1>"E,SP,P,S,C,N,O,U"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5c95b24d984b02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48" hidden="0" customWidth="1"/>
    <x:col min="4" max="4" width="60" hidden="0" customWidth="1"/>
    <x:col min="5" max="5" width="22" hidden="0" customWidth="1"/>
    <x:col min="6" max="6" width="15" hidden="0" customWidth="1"/>
    <x:col min="7" max="7" width="48" hidden="0" customWidth="1"/>
    <x:col min="8" max="8" width="42" hidden="0" customWidth="1"/>
    <x:col min="9" max="9" width="15" hidden="0" customWidth="1"/>
  </x:cols>
  <x:sheetData>
    <x:row r="1">
      <x:c r="A1" s="6" t="str">
        <x:v>ATT&amp;CK Tactic ID</x:v>
      </x:c>
      <x:c r="B1" s="6" t="str">
        <x:v>ATT&amp;CK Tactic</x:v>
      </x:c>
      <x:c r="C1" s="6" t="str">
        <x:v>Mapped GAISSF Controls</x:v>
      </x:c>
      <x:c r="D1" s="6" t="str">
        <x:v>Mapped Priority Techniques</x:v>
      </x:c>
      <x:c r="E1" s="6" t="str">
        <x:v>Mapped Control Count</x:v>
      </x:c>
      <x:c r="F1" s="6" t="str">
        <x:v>Coverage Status</x:v>
      </x:c>
      <x:c r="G1" s="6" t="str">
        <x:v>Confidence</x:v>
      </x:c>
      <x:c r="H1" s="6" t="str">
        <x:v>Residual Gap</x:v>
      </x:c>
      <x:c r="I1" s="6" t="str">
        <x:v>Publication Status</x:v>
      </x:c>
      <x:c r="J1" s="2"/>
      <x:c r="K1" s="2"/>
      <x:c r="L1" s="2"/>
      <x:c r="M1" s="2"/>
      <x:c r="N1" s="2"/>
      <x:c r="O1" s="2"/>
    </x:row>
    <x:row r="2">
      <x:c r="A2" s="2" t="str">
        <x:v>TA0043</x:v>
      </x:c>
      <x:c r="B2" s="2" t="str">
        <x:v>Reconnaissance</x:v>
      </x:c>
      <x:c r="C2" s="2" t="str">
        <x:v>D2-CTL-04, D3-CTL-05, D7-CTL-H01, D7-CTL-H02, D7-CTL-H04, D8-CTL-01, D8-CTL-02, D8-CTL-03, D8-CTL-04, D8-CTL-05</x:v>
      </x:c>
      <x:c r="D2" s="2" t="str">
        <x:v>T1589 Gather Victim Identity Information; T1592 Gather Victim Host Information; T1595 Active Scanning; T1596 Search Open Technical Databases</x:v>
      </x:c>
      <x:c r="E2" s="2" t="n">
        <x:v>10</x:v>
      </x:c>
      <x:c r="F2" s="2" t="str">
        <x:v>Substantially Addressed</x:v>
      </x:c>
      <x:c r="G2" s="2" t="str">
        <x:v>Medium-High</x:v>
      </x:c>
      <x:c r="H2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2" s="2" t="str">
        <x:v>Draft for Publication</x:v>
      </x:c>
      <x:c r="J2" s="2"/>
      <x:c r="K2" s="2"/>
      <x:c r="L2" s="2"/>
      <x:c r="M2" s="2"/>
      <x:c r="N2" s="2"/>
      <x:c r="O2" s="2"/>
    </x:row>
    <x:row r="3">
      <x:c r="A3" s="2" t="str">
        <x:v>TA0042</x:v>
      </x:c>
      <x:c r="B3" s="2" t="str">
        <x:v>Resource Development</x:v>
      </x:c>
      <x:c r="C3" s="2" t="str">
        <x:v>D4-CTL-01, D4-CTL-02, D4-CTL-03, D4-CTL-04, D4-CTL-05, D4-CTL-07, D6-CTL-06, D8-CTL-05</x:v>
      </x:c>
      <x:c r="D3" s="2" t="str">
        <x:v>T1584 Compromise Infrastructure; T1587 Develop Capabilities</x:v>
      </x:c>
      <x:c r="E3" s="2" t="n">
        <x:v>8</x:v>
      </x:c>
      <x:c r="F3" s="2" t="str">
        <x:v>Substantially Addressed</x:v>
      </x:c>
      <x:c r="G3" s="2" t="str">
        <x:v>Medium-High</x:v>
      </x:c>
      <x:c r="H3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3" s="2" t="str">
        <x:v>Draft for Publication</x:v>
      </x:c>
      <x:c r="J3" s="2"/>
      <x:c r="K3" s="2"/>
      <x:c r="L3" s="2"/>
      <x:c r="M3" s="2"/>
      <x:c r="N3" s="2"/>
      <x:c r="O3" s="2"/>
    </x:row>
    <x:row r="4">
      <x:c r="A4" s="2" t="str">
        <x:v>TA0001</x:v>
      </x:c>
      <x:c r="B4" s="2" t="str">
        <x:v>Initial Access</x:v>
      </x:c>
      <x:c r="C4" s="2" t="str">
        <x:v>D1-CTL-01, D1-CTL-02, D1-CTL-03, D1-CTL-04, D1-CTL-05, D1-CTL-06, D1-CTL-07, D1-CTL-08, D1-CTL-09, D2-CTL-01, D2-CTL-03, D2-CTL-05, D3-CTL-01, D3-CTL-02, D3-CTL-03, D3-CTL-06, D3-CTL-07, D4-CTL-01, D4-CTL-02, D4-CTL-03, D4-CTL-04, D4-CTL-05, D4-CTL-06, D4-CTL-07, D6-CTL-03, D6-CTL-05, D6-CTL-06, D7-CTL-H01, D7-CTL-H05, D9-CTL-03, D9-CTL-04, D9-CTL-05</x:v>
      </x:c>
      <x:c r="D4" s="2" t="str">
        <x:v>T1078 Valid Accounts; T1133 External Remote Services; T1190 Exploit Public-Facing Application; T1195 Supply Chain Compromise; T1566 Phishing</x:v>
      </x:c>
      <x:c r="E4" s="2" t="n">
        <x:v>32</x:v>
      </x:c>
      <x:c r="F4" s="2" t="str">
        <x:v>Substantially Addressed</x:v>
      </x:c>
      <x:c r="G4" s="2" t="str">
        <x:v>Medium-High</x:v>
      </x:c>
      <x:c r="H4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4" s="2" t="str">
        <x:v>Draft for Publication</x:v>
      </x:c>
      <x:c r="J4" s="2"/>
      <x:c r="K4" s="2"/>
      <x:c r="L4" s="2"/>
      <x:c r="M4" s="2"/>
      <x:c r="N4" s="2"/>
      <x:c r="O4" s="2"/>
    </x:row>
    <x:row r="5">
      <x:c r="A5" s="2" t="str">
        <x:v>TA0002</x:v>
      </x:c>
      <x:c r="B5" s="2" t="str">
        <x:v>Execution</x:v>
      </x:c>
      <x:c r="C5" s="2" t="str">
        <x:v>D2-CTL-04, D2-CTL-05, D2-CTL-06, D3-CTL-04, D7-CTL-H02</x:v>
      </x:c>
      <x:c r="D5" s="2" t="str">
        <x:v>T1047 Windows Management Instrumentation; T1059 Command and Scripting Interpreter; T1129 Shared Modules; T1203 Exploitation for Client Execution</x:v>
      </x:c>
      <x:c r="E5" s="2" t="n">
        <x:v>5</x:v>
      </x:c>
      <x:c r="F5" s="2" t="str">
        <x:v>Partially Addressed</x:v>
      </x:c>
      <x:c r="G5" s="2" t="str">
        <x:v>Medium</x:v>
      </x:c>
      <x:c r="H5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5" s="2" t="str">
        <x:v>Draft for Publication</x:v>
      </x:c>
      <x:c r="J5" s="2"/>
      <x:c r="K5" s="2"/>
      <x:c r="L5" s="2"/>
      <x:c r="M5" s="2"/>
      <x:c r="N5" s="2"/>
      <x:c r="O5" s="2"/>
    </x:row>
    <x:row r="6">
      <x:c r="A6" s="2" t="str">
        <x:v>TA0003</x:v>
      </x:c>
      <x:c r="B6" s="2" t="str">
        <x:v>Persistence</x:v>
      </x:c>
      <x:c r="C6" s="2" t="str">
        <x:v>D1-CTL-01, D1-CTL-02, D1-CTL-03, D1-CTL-04, D1-CTL-05, D1-CTL-07, D1-CTL-08, D1-CTL-09, D6-CTL-01, D6-CTL-04</x:v>
      </x:c>
      <x:c r="D6" s="2" t="str">
        <x:v>T1098 Account Manipulation; T1136 Create Account; T1554 Compromise Host Software Binary</x:v>
      </x:c>
      <x:c r="E6" s="2" t="n">
        <x:v>10</x:v>
      </x:c>
      <x:c r="F6" s="2" t="str">
        <x:v>Substantially Addressed</x:v>
      </x:c>
      <x:c r="G6" s="2" t="str">
        <x:v>Medium-High</x:v>
      </x:c>
      <x:c r="H6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6" s="2" t="str">
        <x:v>Draft for Publication</x:v>
      </x:c>
      <x:c r="J6" s="2"/>
      <x:c r="K6" s="2"/>
      <x:c r="L6" s="2"/>
      <x:c r="M6" s="2"/>
      <x:c r="N6" s="2"/>
      <x:c r="O6" s="2"/>
    </x:row>
    <x:row r="7">
      <x:c r="A7" s="2" t="str">
        <x:v>TA0004</x:v>
      </x:c>
      <x:c r="B7" s="2" t="str">
        <x:v>Privilege Escalation</x:v>
      </x:c>
      <x:c r="C7" s="2" t="str">
        <x:v>D7-CTL-H03</x:v>
      </x:c>
      <x:c r="D7" s="2" t="str">
        <x:v>T1484 Domain or Tenant Policy Modification</x:v>
      </x:c>
      <x:c r="E7" s="2" t="n">
        <x:v>1</x:v>
      </x:c>
      <x:c r="F7" s="2" t="str">
        <x:v>Partially Addressed</x:v>
      </x:c>
      <x:c r="G7" s="2" t="str">
        <x:v>Medium</x:v>
      </x:c>
      <x:c r="H7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7" s="2" t="str">
        <x:v>Draft for Publication</x:v>
      </x:c>
      <x:c r="J7" s="2"/>
      <x:c r="K7" s="2"/>
      <x:c r="L7" s="2"/>
      <x:c r="M7" s="2"/>
      <x:c r="N7" s="2"/>
      <x:c r="O7" s="2"/>
    </x:row>
    <x:row r="8">
      <x:c r="A8" s="2" t="str">
        <x:v>TA0005</x:v>
      </x:c>
      <x:c r="B8" s="2" t="str">
        <x:v>Stealth</x:v>
      </x:c>
      <x:c r="C8" s="2" t="str">
        <x:v>D2-CTL-01, D2-CTL-06, D3-CTL-02, D3-CTL-03, D3-CTL-05, D3-CTL-07, D6-CTL-02, D9-CTL-06</x:v>
      </x:c>
      <x:c r="D8" s="2" t="str">
        <x:v>T1070 Indicator Removal; T1218 System Binary Proxy Execution</x:v>
      </x:c>
      <x:c r="E8" s="2" t="n">
        <x:v>8</x:v>
      </x:c>
      <x:c r="F8" s="2" t="str">
        <x:v>Substantially Addressed</x:v>
      </x:c>
      <x:c r="G8" s="2" t="str">
        <x:v>Medium-High</x:v>
      </x:c>
      <x:c r="H8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8" s="2" t="str">
        <x:v>Draft for Publication</x:v>
      </x:c>
      <x:c r="J8" s="2"/>
      <x:c r="K8" s="2"/>
      <x:c r="L8" s="2"/>
      <x:c r="M8" s="2"/>
      <x:c r="N8" s="2"/>
      <x:c r="O8" s="2"/>
    </x:row>
    <x:row r="9">
      <x:c r="A9" s="2" t="str">
        <x:v>TA0112</x:v>
      </x:c>
      <x:c r="B9" s="2" t="str">
        <x:v>Defense Impairment</x:v>
      </x:c>
      <x:c r="C9" s="2" t="str">
        <x:v>D3-CTL-04</x:v>
      </x:c>
      <x:c r="D9" s="2" t="str">
        <x:v>T1553 Subvert Trust Controls</x:v>
      </x:c>
      <x:c r="E9" s="2" t="n">
        <x:v>1</x:v>
      </x:c>
      <x:c r="F9" s="2" t="str">
        <x:v>Partially Addressed</x:v>
      </x:c>
      <x:c r="G9" s="2" t="str">
        <x:v>Medium</x:v>
      </x:c>
      <x:c r="H9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9" s="2" t="str">
        <x:v>Draft for Publication</x:v>
      </x:c>
      <x:c r="J9" s="2"/>
      <x:c r="K9" s="2"/>
      <x:c r="L9" s="2"/>
      <x:c r="M9" s="2"/>
      <x:c r="N9" s="2"/>
      <x:c r="O9" s="2"/>
    </x:row>
    <x:row r="10">
      <x:c r="A10" s="2" t="str">
        <x:v>TA0006</x:v>
      </x:c>
      <x:c r="B10" s="2" t="str">
        <x:v>Credential Access</x:v>
      </x:c>
      <x:c r="C10" s="2" t="str">
        <x:v>D7-CTL-H03</x:v>
      </x:c>
      <x:c r="D10" s="2" t="str">
        <x:v>T1110 Brute Force</x:v>
      </x:c>
      <x:c r="E10" s="2" t="n">
        <x:v>1</x:v>
      </x:c>
      <x:c r="F10" s="2" t="str">
        <x:v>Partially Addressed</x:v>
      </x:c>
      <x:c r="G10" s="2" t="str">
        <x:v>Medium</x:v>
      </x:c>
      <x:c r="H10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10" s="2" t="str">
        <x:v>Draft for Publication</x:v>
      </x:c>
      <x:c r="J10" s="2"/>
      <x:c r="K10" s="2"/>
      <x:c r="L10" s="2"/>
      <x:c r="M10" s="2"/>
      <x:c r="N10" s="2"/>
      <x:c r="O10" s="2"/>
    </x:row>
    <x:row r="11">
      <x:c r="A11" s="2" t="str">
        <x:v>TA0007</x:v>
      </x:c>
      <x:c r="B11" s="2" t="str">
        <x:v>Discovery</x:v>
      </x:c>
      <x:c r="C11" s="2" t="str">
        <x:v>D4-CTL-06, D6-CTL-02</x:v>
      </x:c>
      <x:c r="D11" s="2" t="str">
        <x:v>T1049 System Network Connections Discovery; T1087 Account Discovery</x:v>
      </x:c>
      <x:c r="E11" s="2" t="n">
        <x:v>2</x:v>
      </x:c>
      <x:c r="F11" s="2" t="str">
        <x:v>Partially Addressed</x:v>
      </x:c>
      <x:c r="G11" s="2" t="str">
        <x:v>Medium</x:v>
      </x:c>
      <x:c r="H11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11" s="2" t="str">
        <x:v>Draft for Publication</x:v>
      </x:c>
      <x:c r="J11" s="2"/>
      <x:c r="K11" s="2"/>
      <x:c r="L11" s="2"/>
      <x:c r="M11" s="2"/>
      <x:c r="N11" s="2"/>
      <x:c r="O11" s="2"/>
    </x:row>
    <x:row r="12">
      <x:c r="A12" s="2" t="str">
        <x:v>TA0008</x:v>
      </x:c>
      <x:c r="B12" s="2" t="str">
        <x:v>Lateral Movement</x:v>
      </x:c>
      <x:c r="C12" s="2" t="str">
        <x:v>D3-CTL-01, D3-CTL-06</x:v>
      </x:c>
      <x:c r="D12" s="2" t="str">
        <x:v>T1021 Remote Services; T1210 Exploitation of Remote Services</x:v>
      </x:c>
      <x:c r="E12" s="2" t="n">
        <x:v>2</x:v>
      </x:c>
      <x:c r="F12" s="2" t="str">
        <x:v>Partially Addressed</x:v>
      </x:c>
      <x:c r="G12" s="2" t="str">
        <x:v>Medium</x:v>
      </x:c>
      <x:c r="H12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12" s="2" t="str">
        <x:v>Draft for Publication</x:v>
      </x:c>
      <x:c r="J12" s="2"/>
      <x:c r="K12" s="2"/>
      <x:c r="L12" s="2"/>
      <x:c r="M12" s="2"/>
      <x:c r="N12" s="2"/>
      <x:c r="O12" s="2"/>
    </x:row>
    <x:row r="13">
      <x:c r="A13" s="2" t="str">
        <x:v>TA0009</x:v>
      </x:c>
      <x:c r="B13" s="2" t="str">
        <x:v>Collection</x:v>
      </x:c>
      <x:c r="C13" s="2" t="str">
        <x:v>D2-CTL-03</x:v>
      </x:c>
      <x:c r="D13" s="2" t="str">
        <x:v>T1119 Automated Collection</x:v>
      </x:c>
      <x:c r="E13" s="2" t="n">
        <x:v>1</x:v>
      </x:c>
      <x:c r="F13" s="2" t="str">
        <x:v>Partially Addressed</x:v>
      </x:c>
      <x:c r="G13" s="2" t="str">
        <x:v>Medium</x:v>
      </x:c>
      <x:c r="H13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13" s="2" t="str">
        <x:v>Draft for Publication</x:v>
      </x:c>
      <x:c r="J13" s="2"/>
      <x:c r="K13" s="2"/>
      <x:c r="L13" s="2"/>
      <x:c r="M13" s="2"/>
      <x:c r="N13" s="2"/>
      <x:c r="O13" s="2"/>
    </x:row>
    <x:row r="14">
      <x:c r="A14" s="2" t="str">
        <x:v>TA0011</x:v>
      </x:c>
      <x:c r="B14" s="2" t="str">
        <x:v>Command and Control</x:v>
      </x:c>
      <x:c r="C14" s="2" t="str"/>
      <x:c r="D14" s="2" t="str"/>
      <x:c r="E14" s="2" t="n">
        <x:v>0</x:v>
      </x:c>
      <x:c r="F14" s="2" t="str">
        <x:v>Not Addressed</x:v>
      </x:c>
      <x:c r="G14" s="2" t="str">
        <x:v>Not Rated</x:v>
      </x:c>
      <x:c r="H14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14" s="2" t="str">
        <x:v>Draft for Publication</x:v>
      </x:c>
      <x:c r="J14" s="2"/>
      <x:c r="K14" s="2"/>
      <x:c r="L14" s="2"/>
      <x:c r="M14" s="2"/>
      <x:c r="N14" s="2"/>
      <x:c r="O14" s="2"/>
    </x:row>
    <x:row r="15">
      <x:c r="A15" s="2" t="str">
        <x:v>TA0010</x:v>
      </x:c>
      <x:c r="B15" s="2" t="str">
        <x:v>Exfiltration</x:v>
      </x:c>
      <x:c r="C15" s="2" t="str">
        <x:v>D9-CTL-01, D9-CTL-02, D9-CTL-03, D9-CTL-04, D9-CTL-05, D9-CTL-06</x:v>
      </x:c>
      <x:c r="D15" s="2" t="str">
        <x:v>T1052 Exfiltration Over Physical Medium</x:v>
      </x:c>
      <x:c r="E15" s="2" t="n">
        <x:v>6</x:v>
      </x:c>
      <x:c r="F15" s="2" t="str">
        <x:v>Partially Addressed</x:v>
      </x:c>
      <x:c r="G15" s="2" t="str">
        <x:v>Medium</x:v>
      </x:c>
      <x:c r="H15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15" s="2" t="str">
        <x:v>Draft for Publication</x:v>
      </x:c>
      <x:c r="J15" s="2"/>
      <x:c r="K15" s="2"/>
      <x:c r="L15" s="2"/>
      <x:c r="M15" s="2"/>
      <x:c r="N15" s="2"/>
      <x:c r="O15" s="2"/>
    </x:row>
    <x:row r="16">
      <x:c r="A16" s="2" t="str">
        <x:v>TA0040</x:v>
      </x:c>
      <x:c r="B16" s="2" t="str">
        <x:v>Impact</x:v>
      </x:c>
      <x:c r="C16" s="2" t="str">
        <x:v>D2-CTL-02, D5-CTL-01, D5-CTL-02, D5-CTL-03, D5-CTL-04, D5-CTL-05, D5-CTL-06, D6-CTL-07, D8-CTL-04, D9-CTL-01, D9-CTL-02, D9-CTL-07</x:v>
      </x:c>
      <x:c r="D16" s="2" t="str">
        <x:v>T1485 Data Destruction; T1490 Inhibit System Recovery; T1529 System Shutdown/Reboot; T1565 Data Manipulation; T1657 Financial Theft</x:v>
      </x:c>
      <x:c r="E16" s="2" t="n">
        <x:v>12</x:v>
      </x:c>
      <x:c r="F16" s="2" t="str">
        <x:v>Substantially Addressed</x:v>
      </x:c>
      <x:c r="G16" s="2" t="str">
        <x:v>Medium-High</x:v>
      </x:c>
      <x:c r="H16" s="2" t="str">
        <x:v>Priority-set tactic coverage does not establish complete ATT&amp;CK Enterprise technique/sub-technique coverage, procedure coverage, platform-specific detection coverage, validated telemetry, evidence sufficiency or operating effectiveness.</x:v>
      </x:c>
      <x:c r="I16" s="2" t="str">
        <x:v>Draft for Publication</x:v>
      </x:c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b33b0beb60684091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0" hidden="0" customWidth="1"/>
    <x:col min="3" max="3" width="26" hidden="0" customWidth="1"/>
    <x:col min="4" max="4" width="30" hidden="0" customWidth="1"/>
  </x:cols>
  <x:sheetData>
    <x:row r="1">
      <x:c r="A1" s="6" t="str">
        <x:v>Technique ID</x:v>
      </x:c>
      <x:c r="B1" s="6" t="str">
        <x:v>Technique</x:v>
      </x:c>
      <x:c r="C1" s="6" t="str">
        <x:v>Tactic</x:v>
      </x:c>
      <x:c r="D1" s="6" t="str">
        <x:v>ATT&amp;CK Baseline</x:v>
      </x:c>
      <x:c r="E1" s="2" t="str">
        <x:v>Source Note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T1595</x:v>
      </x:c>
      <x:c r="B2" s="2" t="str">
        <x:v>Active Scanning</x:v>
      </x:c>
      <x:c r="C2" s="2" t="str">
        <x:v>Reconnaissance</x:v>
      </x:c>
      <x:c r="D2" s="2" t="str">
        <x:v>Enterprise v19.2</x:v>
      </x:c>
      <x:c r="E2" s="2" t="str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T1592</x:v>
      </x:c>
      <x:c r="B3" s="2" t="str">
        <x:v>Gather Victim Host Information</x:v>
      </x:c>
      <x:c r="C3" s="2" t="str">
        <x:v>Reconnaissance</x:v>
      </x:c>
      <x:c r="D3" s="2" t="str">
        <x:v>Enterprise v19.2</x:v>
      </x:c>
      <x:c r="E3" s="2" t="str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T1589</x:v>
      </x:c>
      <x:c r="B4" s="2" t="str">
        <x:v>Gather Victim Identity Information</x:v>
      </x:c>
      <x:c r="C4" s="2" t="str">
        <x:v>Reconnaissance</x:v>
      </x:c>
      <x:c r="D4" s="2" t="str">
        <x:v>Enterprise v19.2</x:v>
      </x:c>
      <x:c r="E4" s="2" t="str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T1590</x:v>
      </x:c>
      <x:c r="B5" s="2" t="str">
        <x:v>Gather Victim Network Information</x:v>
      </x:c>
      <x:c r="C5" s="2" t="str">
        <x:v>Reconnaissance</x:v>
      </x:c>
      <x:c r="D5" s="2" t="str">
        <x:v>Enterprise v19.2</x:v>
      </x:c>
      <x:c r="E5" s="2" t="str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T1591</x:v>
      </x:c>
      <x:c r="B6" s="2" t="str">
        <x:v>Gather Victim Org Information</x:v>
      </x:c>
      <x:c r="C6" s="2" t="str">
        <x:v>Reconnaissance</x:v>
      </x:c>
      <x:c r="D6" s="2" t="str">
        <x:v>Enterprise v19.2</x:v>
      </x:c>
      <x:c r="E6" s="2" t="str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T1593</x:v>
      </x:c>
      <x:c r="B7" s="2" t="str">
        <x:v>Search Open Websites/Domains</x:v>
      </x:c>
      <x:c r="C7" s="2" t="str">
        <x:v>Reconnaissance</x:v>
      </x:c>
      <x:c r="D7" s="2" t="str">
        <x:v>Enterprise v19.2</x:v>
      </x:c>
      <x:c r="E7" s="2" t="str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T1594</x:v>
      </x:c>
      <x:c r="B8" s="2" t="str">
        <x:v>Search Victim-Owned Websites</x:v>
      </x:c>
      <x:c r="C8" s="2" t="str">
        <x:v>Reconnaissance</x:v>
      </x:c>
      <x:c r="D8" s="2" t="str">
        <x:v>Enterprise v19.2</x:v>
      </x:c>
      <x:c r="E8" s="2" t="str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T1596</x:v>
      </x:c>
      <x:c r="B9" s="2" t="str">
        <x:v>Search Open Technical Databases</x:v>
      </x:c>
      <x:c r="C9" s="2" t="str">
        <x:v>Reconnaissance</x:v>
      </x:c>
      <x:c r="D9" s="2" t="str">
        <x:v>Enterprise v19.2</x:v>
      </x:c>
      <x:c r="E9" s="2" t="str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T1583</x:v>
      </x:c>
      <x:c r="B10" s="2" t="str">
        <x:v>Acquire Infrastructure</x:v>
      </x:c>
      <x:c r="C10" s="2" t="str">
        <x:v>Resource Development</x:v>
      </x:c>
      <x:c r="D10" s="2" t="str">
        <x:v>Enterprise v19.2</x:v>
      </x:c>
      <x:c r="E10" s="2" t="str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T1584</x:v>
      </x:c>
      <x:c r="B11" s="2" t="str">
        <x:v>Compromise Infrastructure</x:v>
      </x:c>
      <x:c r="C11" s="2" t="str">
        <x:v>Resource Development</x:v>
      </x:c>
      <x:c r="D11" s="2" t="str">
        <x:v>Enterprise v19.2</x:v>
      </x:c>
      <x:c r="E11" s="2" t="str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T1585</x:v>
      </x:c>
      <x:c r="B12" s="2" t="str">
        <x:v>Establish Accounts</x:v>
      </x:c>
      <x:c r="C12" s="2" t="str">
        <x:v>Resource Development</x:v>
      </x:c>
      <x:c r="D12" s="2" t="str">
        <x:v>Enterprise v19.2</x:v>
      </x:c>
      <x:c r="E12" s="2" t="str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T1586</x:v>
      </x:c>
      <x:c r="B13" s="2" t="str">
        <x:v>Compromise Accounts</x:v>
      </x:c>
      <x:c r="C13" s="2" t="str">
        <x:v>Resource Development</x:v>
      </x:c>
      <x:c r="D13" s="2" t="str">
        <x:v>Enterprise v19.2</x:v>
      </x:c>
      <x:c r="E13" s="2" t="str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T1587</x:v>
      </x:c>
      <x:c r="B14" s="2" t="str">
        <x:v>Develop Capabilities</x:v>
      </x:c>
      <x:c r="C14" s="2" t="str">
        <x:v>Resource Development</x:v>
      </x:c>
      <x:c r="D14" s="2" t="str">
        <x:v>Enterprise v19.2</x:v>
      </x:c>
      <x:c r="E14" s="2" t="str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T1588</x:v>
      </x:c>
      <x:c r="B15" s="2" t="str">
        <x:v>Obtain Capabilities</x:v>
      </x:c>
      <x:c r="C15" s="2" t="str">
        <x:v>Resource Development</x:v>
      </x:c>
      <x:c r="D15" s="2" t="str">
        <x:v>Enterprise v19.2</x:v>
      </x:c>
      <x:c r="E15" s="2" t="str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T1608</x:v>
      </x:c>
      <x:c r="B16" s="2" t="str">
        <x:v>Stage Capabilities</x:v>
      </x:c>
      <x:c r="C16" s="2" t="str">
        <x:v>Resource Development</x:v>
      </x:c>
      <x:c r="D16" s="2" t="str">
        <x:v>Enterprise v19.2</x:v>
      </x:c>
      <x:c r="E16" s="2" t="str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T1189</x:v>
      </x:c>
      <x:c r="B17" s="2" t="str">
        <x:v>Drive-by Compromise</x:v>
      </x:c>
      <x:c r="C17" s="2" t="str">
        <x:v>Initial Access</x:v>
      </x:c>
      <x:c r="D17" s="2" t="str">
        <x:v>Enterprise v19.2</x:v>
      </x:c>
      <x:c r="E17" s="2" t="str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 t="str">
        <x:v>T1190</x:v>
      </x:c>
      <x:c r="B18" s="2" t="str">
        <x:v>Exploit Public-Facing Application</x:v>
      </x:c>
      <x:c r="C18" s="2" t="str">
        <x:v>Initial Access</x:v>
      </x:c>
      <x:c r="D18" s="2" t="str">
        <x:v>Enterprise v19.2</x:v>
      </x:c>
      <x:c r="E18" s="2" t="str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 t="str">
        <x:v>T1133</x:v>
      </x:c>
      <x:c r="B19" s="2" t="str">
        <x:v>External Remote Services</x:v>
      </x:c>
      <x:c r="C19" s="2" t="str">
        <x:v>Initial Access</x:v>
      </x:c>
      <x:c r="D19" s="2" t="str">
        <x:v>Enterprise v19.2</x:v>
      </x:c>
      <x:c r="E19" s="2" t="str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 t="str">
        <x:v>T1566</x:v>
      </x:c>
      <x:c r="B20" s="2" t="str">
        <x:v>Phishing</x:v>
      </x:c>
      <x:c r="C20" s="2" t="str">
        <x:v>Initial Access</x:v>
      </x:c>
      <x:c r="D20" s="2" t="str">
        <x:v>Enterprise v19.2</x:v>
      </x:c>
      <x:c r="E20" s="2" t="str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 t="str">
        <x:v>T1195</x:v>
      </x:c>
      <x:c r="B21" s="2" t="str">
        <x:v>Supply Chain Compromise</x:v>
      </x:c>
      <x:c r="C21" s="2" t="str">
        <x:v>Initial Access</x:v>
      </x:c>
      <x:c r="D21" s="2" t="str">
        <x:v>Enterprise v19.2</x:v>
      </x:c>
      <x:c r="E21" s="2" t="str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 t="str">
        <x:v>T1078</x:v>
      </x:c>
      <x:c r="B22" s="2" t="str">
        <x:v>Valid Accounts</x:v>
      </x:c>
      <x:c r="C22" s="2" t="str">
        <x:v>Initial Access</x:v>
      </x:c>
      <x:c r="D22" s="2" t="str">
        <x:v>Enterprise v19.2</x:v>
      </x:c>
      <x:c r="E22" s="2" t="str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 t="str">
        <x:v>T1059</x:v>
      </x:c>
      <x:c r="B23" s="2" t="str">
        <x:v>Command and Scripting Interpreter</x:v>
      </x:c>
      <x:c r="C23" s="2" t="str">
        <x:v>Execution</x:v>
      </x:c>
      <x:c r="D23" s="2" t="str">
        <x:v>Enterprise v19.2</x:v>
      </x:c>
      <x:c r="E23" s="2" t="str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 t="str">
        <x:v>T1203</x:v>
      </x:c>
      <x:c r="B24" s="2" t="str">
        <x:v>Exploitation for Client Execution</x:v>
      </x:c>
      <x:c r="C24" s="2" t="str">
        <x:v>Execution</x:v>
      </x:c>
      <x:c r="D24" s="2" t="str">
        <x:v>Enterprise v19.2</x:v>
      </x:c>
      <x:c r="E24" s="2" t="str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 t="str">
        <x:v>T1204</x:v>
      </x:c>
      <x:c r="B25" s="2" t="str">
        <x:v>User Execution</x:v>
      </x:c>
      <x:c r="C25" s="2" t="str">
        <x:v>Execution</x:v>
      </x:c>
      <x:c r="D25" s="2" t="str">
        <x:v>Enterprise v19.2</x:v>
      </x:c>
      <x:c r="E25" s="2" t="str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 t="str">
        <x:v>T1047</x:v>
      </x:c>
      <x:c r="B26" s="2" t="str">
        <x:v>Windows Management Instrumentation</x:v>
      </x:c>
      <x:c r="C26" s="2" t="str">
        <x:v>Execution</x:v>
      </x:c>
      <x:c r="D26" s="2" t="str">
        <x:v>Enterprise v19.2</x:v>
      </x:c>
      <x:c r="E26" s="2" t="str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 t="str">
        <x:v>T1129</x:v>
      </x:c>
      <x:c r="B27" s="2" t="str">
        <x:v>Shared Modules</x:v>
      </x:c>
      <x:c r="C27" s="2" t="str">
        <x:v>Execution</x:v>
      </x:c>
      <x:c r="D27" s="2" t="str">
        <x:v>Enterprise v19.2</x:v>
      </x:c>
      <x:c r="E27" s="2" t="str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 t="str">
        <x:v>T1106</x:v>
      </x:c>
      <x:c r="B28" s="2" t="str">
        <x:v>Native API</x:v>
      </x:c>
      <x:c r="C28" s="2" t="str">
        <x:v>Execution</x:v>
      </x:c>
      <x:c r="D28" s="2" t="str">
        <x:v>Enterprise v19.2</x:v>
      </x:c>
      <x:c r="E28" s="2" t="str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 t="str">
        <x:v>T1053</x:v>
      </x:c>
      <x:c r="B29" s="2" t="str">
        <x:v>Scheduled Task/Job</x:v>
      </x:c>
      <x:c r="C29" s="2" t="str">
        <x:v>Execution</x:v>
      </x:c>
      <x:c r="D29" s="2" t="str">
        <x:v>Enterprise v19.2</x:v>
      </x:c>
      <x:c r="E29" s="2" t="str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 t="str">
        <x:v>T1127</x:v>
      </x:c>
      <x:c r="B30" s="2" t="str">
        <x:v>Trusted Developer Utilities Proxy Execution</x:v>
      </x:c>
      <x:c r="C30" s="2" t="str">
        <x:v>Execution</x:v>
      </x:c>
      <x:c r="D30" s="2" t="str">
        <x:v>Enterprise v19.2</x:v>
      </x:c>
      <x:c r="E30" s="2" t="str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 t="str">
        <x:v>T1098</x:v>
      </x:c>
      <x:c r="B31" s="2" t="str">
        <x:v>Account Manipulation</x:v>
      </x:c>
      <x:c r="C31" s="2" t="str">
        <x:v>Persistence</x:v>
      </x:c>
      <x:c r="D31" s="2" t="str">
        <x:v>Enterprise v19.2</x:v>
      </x:c>
      <x:c r="E31" s="2" t="str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 t="str">
        <x:v>T1547</x:v>
      </x:c>
      <x:c r="B32" s="2" t="str">
        <x:v>Boot or Logon Autostart Execution</x:v>
      </x:c>
      <x:c r="C32" s="2" t="str">
        <x:v>Persistence</x:v>
      </x:c>
      <x:c r="D32" s="2" t="str">
        <x:v>Enterprise v19.2</x:v>
      </x:c>
      <x:c r="E32" s="2" t="str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 t="str">
        <x:v>T1136</x:v>
      </x:c>
      <x:c r="B33" s="2" t="str">
        <x:v>Create Account</x:v>
      </x:c>
      <x:c r="C33" s="2" t="str">
        <x:v>Persistence</x:v>
      </x:c>
      <x:c r="D33" s="2" t="str">
        <x:v>Enterprise v19.2</x:v>
      </x:c>
      <x:c r="E33" s="2" t="str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 t="str">
        <x:v>T1505</x:v>
      </x:c>
      <x:c r="B34" s="2" t="str">
        <x:v>Server Software Component</x:v>
      </x:c>
      <x:c r="C34" s="2" t="str">
        <x:v>Persistence</x:v>
      </x:c>
      <x:c r="D34" s="2" t="str">
        <x:v>Enterprise v19.2</x:v>
      </x:c>
      <x:c r="E34" s="2" t="str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 t="str">
        <x:v>T1525</x:v>
      </x:c>
      <x:c r="B35" s="2" t="str">
        <x:v>Implant Internal Image</x:v>
      </x:c>
      <x:c r="C35" s="2" t="str">
        <x:v>Persistence</x:v>
      </x:c>
      <x:c r="D35" s="2" t="str">
        <x:v>Enterprise v19.2</x:v>
      </x:c>
      <x:c r="E35" s="2" t="str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 t="str">
        <x:v>T1554</x:v>
      </x:c>
      <x:c r="B36" s="2" t="str">
        <x:v>Compromise Host Software Binary</x:v>
      </x:c>
      <x:c r="C36" s="2" t="str">
        <x:v>Persistence</x:v>
      </x:c>
      <x:c r="D36" s="2" t="str">
        <x:v>Enterprise v19.2</x:v>
      </x:c>
      <x:c r="E36" s="2" t="str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 t="str">
        <x:v>T1053.003</x:v>
      </x:c>
      <x:c r="B37" s="2" t="str">
        <x:v>Scheduled Task/Job: Cron</x:v>
      </x:c>
      <x:c r="C37" s="2" t="str">
        <x:v>Persistence</x:v>
      </x:c>
      <x:c r="D37" s="2" t="str">
        <x:v>Enterprise v19.2</x:v>
      </x:c>
      <x:c r="E37" s="2" t="str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 t="str">
        <x:v>T1068</x:v>
      </x:c>
      <x:c r="B38" s="2" t="str">
        <x:v>Exploitation for Privilege Escalation</x:v>
      </x:c>
      <x:c r="C38" s="2" t="str">
        <x:v>Privilege Escalation</x:v>
      </x:c>
      <x:c r="D38" s="2" t="str">
        <x:v>Enterprise v19.2</x:v>
      </x:c>
      <x:c r="E38" s="2" t="str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 t="str">
        <x:v>T1548</x:v>
      </x:c>
      <x:c r="B39" s="2" t="str">
        <x:v>Abuse Elevation Control Mechanism</x:v>
      </x:c>
      <x:c r="C39" s="2" t="str">
        <x:v>Privilege Escalation</x:v>
      </x:c>
      <x:c r="D39" s="2" t="str">
        <x:v>Enterprise v19.2</x:v>
      </x:c>
      <x:c r="E39" s="2" t="str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 t="str">
        <x:v>T1134</x:v>
      </x:c>
      <x:c r="B40" s="2" t="str">
        <x:v>Access Token Manipulation</x:v>
      </x:c>
      <x:c r="C40" s="2" t="str">
        <x:v>Privilege Escalation</x:v>
      </x:c>
      <x:c r="D40" s="2" t="str">
        <x:v>Enterprise v19.2</x:v>
      </x:c>
      <x:c r="E40" s="2" t="str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 t="str">
        <x:v>T1484</x:v>
      </x:c>
      <x:c r="B41" s="2" t="str">
        <x:v>Domain or Tenant Policy Modification</x:v>
      </x:c>
      <x:c r="C41" s="2" t="str">
        <x:v>Privilege Escalation</x:v>
      </x:c>
      <x:c r="D41" s="2" t="str">
        <x:v>Enterprise v19.2</x:v>
      </x:c>
      <x:c r="E41" s="2" t="str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 t="str">
        <x:v>T1027</x:v>
      </x:c>
      <x:c r="B42" s="2" t="str">
        <x:v>Obfuscated Files or Information</x:v>
      </x:c>
      <x:c r="C42" s="2" t="str">
        <x:v>Stealth</x:v>
      </x:c>
      <x:c r="D42" s="2" t="str">
        <x:v>Enterprise v19.2</x:v>
      </x:c>
      <x:c r="E42" s="2" t="str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 t="str">
        <x:v>T1070</x:v>
      </x:c>
      <x:c r="B43" s="2" t="str">
        <x:v>Indicator Removal</x:v>
      </x:c>
      <x:c r="C43" s="2" t="str">
        <x:v>Stealth</x:v>
      </x:c>
      <x:c r="D43" s="2" t="str">
        <x:v>Enterprise v19.2</x:v>
      </x:c>
      <x:c r="E43" s="2" t="str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 t="str">
        <x:v>T1036</x:v>
      </x:c>
      <x:c r="B44" s="2" t="str">
        <x:v>Masquerading</x:v>
      </x:c>
      <x:c r="C44" s="2" t="str">
        <x:v>Stealth</x:v>
      </x:c>
      <x:c r="D44" s="2" t="str">
        <x:v>Enterprise v19.2</x:v>
      </x:c>
      <x:c r="E44" s="2" t="str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 t="str">
        <x:v>T1685</x:v>
      </x:c>
      <x:c r="B45" s="2" t="str">
        <x:v>Disable or Modify Tools</x:v>
      </x:c>
      <x:c r="C45" s="2" t="str">
        <x:v>Defense Impairment</x:v>
      </x:c>
      <x:c r="D45" s="2" t="str">
        <x:v>Enterprise v19.2</x:v>
      </x:c>
      <x:c r="E45" s="2" t="str">
        <x:v>Replaces the legacy pre-v19 T1562 Impair Defenses parent entry used in the source package; current v19.2 technique scope must not be inferred to include every former T1562 sub-technique.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 t="str">
        <x:v>T1553</x:v>
      </x:c>
      <x:c r="B46" s="2" t="str">
        <x:v>Subvert Trust Controls</x:v>
      </x:c>
      <x:c r="C46" s="2" t="str">
        <x:v>Defense Impairment</x:v>
      </x:c>
      <x:c r="D46" s="2" t="str">
        <x:v>Enterprise v19.2</x:v>
      </x:c>
      <x:c r="E46" s="2" t="str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 t="str">
        <x:v>T1218</x:v>
      </x:c>
      <x:c r="B47" s="2" t="str">
        <x:v>System Binary Proxy Execution</x:v>
      </x:c>
      <x:c r="C47" s="2" t="str">
        <x:v>Stealth</x:v>
      </x:c>
      <x:c r="D47" s="2" t="str">
        <x:v>Enterprise v19.2</x:v>
      </x:c>
      <x:c r="E47" s="2" t="str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 t="str">
        <x:v>T1222</x:v>
      </x:c>
      <x:c r="B48" s="2" t="str">
        <x:v>File and Directory Permissions Modification</x:v>
      </x:c>
      <x:c r="C48" s="2" t="str">
        <x:v>Defense Impairment</x:v>
      </x:c>
      <x:c r="D48" s="2" t="str">
        <x:v>Enterprise v19.2</x:v>
      </x:c>
      <x:c r="E48" s="2" t="str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 t="str">
        <x:v>T1497</x:v>
      </x:c>
      <x:c r="B49" s="2" t="str">
        <x:v>Virtualization/Sandbox Evasion</x:v>
      </x:c>
      <x:c r="C49" s="2" t="str">
        <x:v>Stealth</x:v>
      </x:c>
      <x:c r="D49" s="2" t="str">
        <x:v>Enterprise v19.2</x:v>
      </x:c>
      <x:c r="E49" s="2" t="str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 t="str">
        <x:v>T1574</x:v>
      </x:c>
      <x:c r="B50" s="2" t="str">
        <x:v>Hijack Execution Flow</x:v>
      </x:c>
      <x:c r="C50" s="2" t="str">
        <x:v>Stealth</x:v>
      </x:c>
      <x:c r="D50" s="2" t="str">
        <x:v>Enterprise v19.2</x:v>
      </x:c>
      <x:c r="E50" s="2" t="str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 t="str">
        <x:v>T1110</x:v>
      </x:c>
      <x:c r="B51" s="2" t="str">
        <x:v>Brute Force</x:v>
      </x:c>
      <x:c r="C51" s="2" t="str">
        <x:v>Credential Access</x:v>
      </x:c>
      <x:c r="D51" s="2" t="str">
        <x:v>Enterprise v19.2</x:v>
      </x:c>
      <x:c r="E51" s="2" t="str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 t="str">
        <x:v>T1555</x:v>
      </x:c>
      <x:c r="B52" s="2" t="str">
        <x:v>Credentials from Password Stores</x:v>
      </x:c>
      <x:c r="C52" s="2" t="str">
        <x:v>Credential Access</x:v>
      </x:c>
      <x:c r="D52" s="2" t="str">
        <x:v>Enterprise v19.2</x:v>
      </x:c>
      <x:c r="E52" s="2" t="str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 t="str">
        <x:v>T1552</x:v>
      </x:c>
      <x:c r="B53" s="2" t="str">
        <x:v>Unsecured Credentials</x:v>
      </x:c>
      <x:c r="C53" s="2" t="str">
        <x:v>Credential Access</x:v>
      </x:c>
      <x:c r="D53" s="2" t="str">
        <x:v>Enterprise v19.2</x:v>
      </x:c>
      <x:c r="E53" s="2" t="str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 t="str">
        <x:v>T1003</x:v>
      </x:c>
      <x:c r="B54" s="2" t="str">
        <x:v>OS Credential Dumping</x:v>
      </x:c>
      <x:c r="C54" s="2" t="str">
        <x:v>Credential Access</x:v>
      </x:c>
      <x:c r="D54" s="2" t="str">
        <x:v>Enterprise v19.2</x:v>
      </x:c>
      <x:c r="E54" s="2" t="str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 t="str">
        <x:v>T1528</x:v>
      </x:c>
      <x:c r="B55" s="2" t="str">
        <x:v>Steal Application Access Token</x:v>
      </x:c>
      <x:c r="C55" s="2" t="str">
        <x:v>Credential Access</x:v>
      </x:c>
      <x:c r="D55" s="2" t="str">
        <x:v>Enterprise v19.2</x:v>
      </x:c>
      <x:c r="E55" s="2" t="str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 t="str">
        <x:v>T1539</x:v>
      </x:c>
      <x:c r="B56" s="2" t="str">
        <x:v>Steal Web Session Cookie</x:v>
      </x:c>
      <x:c r="C56" s="2" t="str">
        <x:v>Credential Access</x:v>
      </x:c>
      <x:c r="D56" s="2" t="str">
        <x:v>Enterprise v19.2</x:v>
      </x:c>
      <x:c r="E56" s="2" t="str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 t="str">
        <x:v>T1649</x:v>
      </x:c>
      <x:c r="B57" s="2" t="str">
        <x:v>Steal or Forge Authentication Certificates</x:v>
      </x:c>
      <x:c r="C57" s="2" t="str">
        <x:v>Credential Access</x:v>
      </x:c>
      <x:c r="D57" s="2" t="str">
        <x:v>Enterprise v19.2</x:v>
      </x:c>
      <x:c r="E57" s="2" t="str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 t="str">
        <x:v>T1621</x:v>
      </x:c>
      <x:c r="B58" s="2" t="str">
        <x:v>Multi-Factor Authentication Request Generation</x:v>
      </x:c>
      <x:c r="C58" s="2" t="str">
        <x:v>Credential Access</x:v>
      </x:c>
      <x:c r="D58" s="2" t="str">
        <x:v>Enterprise v19.2</x:v>
      </x:c>
      <x:c r="E58" s="2" t="str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 t="str">
        <x:v>T1087</x:v>
      </x:c>
      <x:c r="B59" s="2" t="str">
        <x:v>Account Discovery</x:v>
      </x:c>
      <x:c r="C59" s="2" t="str">
        <x:v>Discovery</x:v>
      </x:c>
      <x:c r="D59" s="2" t="str">
        <x:v>Enterprise v19.2</x:v>
      </x:c>
      <x:c r="E59" s="2" t="str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 t="str">
        <x:v>T1580</x:v>
      </x:c>
      <x:c r="B60" s="2" t="str">
        <x:v>Cloud Infrastructure Discovery</x:v>
      </x:c>
      <x:c r="C60" s="2" t="str">
        <x:v>Discovery</x:v>
      </x:c>
      <x:c r="D60" s="2" t="str">
        <x:v>Enterprise v19.2</x:v>
      </x:c>
      <x:c r="E60" s="2" t="str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 t="str">
        <x:v>T1613</x:v>
      </x:c>
      <x:c r="B61" s="2" t="str">
        <x:v>Container and Resource Discovery</x:v>
      </x:c>
      <x:c r="C61" s="2" t="str">
        <x:v>Discovery</x:v>
      </x:c>
      <x:c r="D61" s="2" t="str">
        <x:v>Enterprise v19.2</x:v>
      </x:c>
      <x:c r="E61" s="2" t="str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 t="str">
        <x:v>T1526</x:v>
      </x:c>
      <x:c r="B62" s="2" t="str">
        <x:v>Cloud Service Discovery</x:v>
      </x:c>
      <x:c r="C62" s="2" t="str">
        <x:v>Discovery</x:v>
      </x:c>
      <x:c r="D62" s="2" t="str">
        <x:v>Enterprise v19.2</x:v>
      </x:c>
      <x:c r="E62" s="2" t="str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 t="str">
        <x:v>T1083</x:v>
      </x:c>
      <x:c r="B63" s="2" t="str">
        <x:v>File and Directory Discovery</x:v>
      </x:c>
      <x:c r="C63" s="2" t="str">
        <x:v>Discovery</x:v>
      </x:c>
      <x:c r="D63" s="2" t="str">
        <x:v>Enterprise v19.2</x:v>
      </x:c>
      <x:c r="E63" s="2" t="str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 t="str">
        <x:v>T1049</x:v>
      </x:c>
      <x:c r="B64" s="2" t="str">
        <x:v>System Network Connections Discovery</x:v>
      </x:c>
      <x:c r="C64" s="2" t="str">
        <x:v>Discovery</x:v>
      </x:c>
      <x:c r="D64" s="2" t="str">
        <x:v>Enterprise v19.2</x:v>
      </x:c>
      <x:c r="E64" s="2" t="str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 t="str">
        <x:v>T1018</x:v>
      </x:c>
      <x:c r="B65" s="2" t="str">
        <x:v>Remote System Discovery</x:v>
      </x:c>
      <x:c r="C65" s="2" t="str">
        <x:v>Discovery</x:v>
      </x:c>
      <x:c r="D65" s="2" t="str">
        <x:v>Enterprise v19.2</x:v>
      </x:c>
      <x:c r="E65" s="2" t="str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 t="str">
        <x:v>T1518</x:v>
      </x:c>
      <x:c r="B66" s="2" t="str">
        <x:v>Software Discovery</x:v>
      </x:c>
      <x:c r="C66" s="2" t="str">
        <x:v>Discovery</x:v>
      </x:c>
      <x:c r="D66" s="2" t="str">
        <x:v>Enterprise v19.2</x:v>
      </x:c>
      <x:c r="E66" s="2" t="str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 t="str">
        <x:v>T1482</x:v>
      </x:c>
      <x:c r="B67" s="2" t="str">
        <x:v>Domain Trust Discovery</x:v>
      </x:c>
      <x:c r="C67" s="2" t="str">
        <x:v>Discovery</x:v>
      </x:c>
      <x:c r="D67" s="2" t="str">
        <x:v>Enterprise v19.2</x:v>
      </x:c>
      <x:c r="E67" s="2" t="str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 t="str">
        <x:v>T1614</x:v>
      </x:c>
      <x:c r="B68" s="2" t="str">
        <x:v>System Location Discovery</x:v>
      </x:c>
      <x:c r="C68" s="2" t="str">
        <x:v>Discovery</x:v>
      </x:c>
      <x:c r="D68" s="2" t="str">
        <x:v>Enterprise v19.2</x:v>
      </x:c>
      <x:c r="E68" s="2" t="str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 t="str">
        <x:v>T1021</x:v>
      </x:c>
      <x:c r="B69" s="2" t="str">
        <x:v>Remote Services</x:v>
      </x:c>
      <x:c r="C69" s="2" t="str">
        <x:v>Lateral Movement</x:v>
      </x:c>
      <x:c r="D69" s="2" t="str">
        <x:v>Enterprise v19.2</x:v>
      </x:c>
      <x:c r="E69" s="2" t="str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 t="str">
        <x:v>T1570</x:v>
      </x:c>
      <x:c r="B70" s="2" t="str">
        <x:v>Lateral Tool Transfer</x:v>
      </x:c>
      <x:c r="C70" s="2" t="str">
        <x:v>Lateral Movement</x:v>
      </x:c>
      <x:c r="D70" s="2" t="str">
        <x:v>Enterprise v19.2</x:v>
      </x:c>
      <x:c r="E70" s="2" t="str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 t="str">
        <x:v>T1210</x:v>
      </x:c>
      <x:c r="B71" s="2" t="str">
        <x:v>Exploitation of Remote Services</x:v>
      </x:c>
      <x:c r="C71" s="2" t="str">
        <x:v>Lateral Movement</x:v>
      </x:c>
      <x:c r="D71" s="2" t="str">
        <x:v>Enterprise v19.2</x:v>
      </x:c>
      <x:c r="E71" s="2" t="str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 t="str">
        <x:v>T1550</x:v>
      </x:c>
      <x:c r="B72" s="2" t="str">
        <x:v>Use Alternate Authentication Material</x:v>
      </x:c>
      <x:c r="C72" s="2" t="str">
        <x:v>Lateral Movement</x:v>
      </x:c>
      <x:c r="D72" s="2" t="str">
        <x:v>Enterprise v19.2</x:v>
      </x:c>
      <x:c r="E72" s="2" t="str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 t="str">
        <x:v>T1119</x:v>
      </x:c>
      <x:c r="B73" s="2" t="str">
        <x:v>Automated Collection</x:v>
      </x:c>
      <x:c r="C73" s="2" t="str">
        <x:v>Collection</x:v>
      </x:c>
      <x:c r="D73" s="2" t="str">
        <x:v>Enterprise v19.2</x:v>
      </x:c>
      <x:c r="E73" s="2" t="str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 t="str">
        <x:v>T1213</x:v>
      </x:c>
      <x:c r="B74" s="2" t="str">
        <x:v>Data from Information Repositories</x:v>
      </x:c>
      <x:c r="C74" s="2" t="str">
        <x:v>Collection</x:v>
      </x:c>
      <x:c r="D74" s="2" t="str">
        <x:v>Enterprise v19.2</x:v>
      </x:c>
      <x:c r="E74" s="2" t="str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 t="str">
        <x:v>T1530</x:v>
      </x:c>
      <x:c r="B75" s="2" t="str">
        <x:v>Data from Cloud Storage</x:v>
      </x:c>
      <x:c r="C75" s="2" t="str">
        <x:v>Collection</x:v>
      </x:c>
      <x:c r="D75" s="2" t="str">
        <x:v>Enterprise v19.2</x:v>
      </x:c>
      <x:c r="E75" s="2" t="str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 t="str">
        <x:v>T1114</x:v>
      </x:c>
      <x:c r="B76" s="2" t="str">
        <x:v>Email Collection</x:v>
      </x:c>
      <x:c r="C76" s="2" t="str">
        <x:v>Collection</x:v>
      </x:c>
      <x:c r="D76" s="2" t="str">
        <x:v>Enterprise v19.2</x:v>
      </x:c>
      <x:c r="E76" s="2" t="str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 t="str">
        <x:v>T1005</x:v>
      </x:c>
      <x:c r="B77" s="2" t="str">
        <x:v>Data from Local System</x:v>
      </x:c>
      <x:c r="C77" s="2" t="str">
        <x:v>Collection</x:v>
      </x:c>
      <x:c r="D77" s="2" t="str">
        <x:v>Enterprise v19.2</x:v>
      </x:c>
      <x:c r="E77" s="2" t="str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 t="str">
        <x:v>T1074</x:v>
      </x:c>
      <x:c r="B78" s="2" t="str">
        <x:v>Data Staged</x:v>
      </x:c>
      <x:c r="C78" s="2" t="str">
        <x:v>Collection</x:v>
      </x:c>
      <x:c r="D78" s="2" t="str">
        <x:v>Enterprise v19.2</x:v>
      </x:c>
      <x:c r="E78" s="2" t="str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 t="str">
        <x:v>T1560</x:v>
      </x:c>
      <x:c r="B79" s="2" t="str">
        <x:v>Archive Collected Data</x:v>
      </x:c>
      <x:c r="C79" s="2" t="str">
        <x:v>Collection</x:v>
      </x:c>
      <x:c r="D79" s="2" t="str">
        <x:v>Enterprise v19.2</x:v>
      </x:c>
      <x:c r="E79" s="2" t="str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 t="str">
        <x:v>T1056</x:v>
      </x:c>
      <x:c r="B80" s="2" t="str">
        <x:v>Input Capture</x:v>
      </x:c>
      <x:c r="C80" s="2" t="str">
        <x:v>Collection</x:v>
      </x:c>
      <x:c r="D80" s="2" t="str">
        <x:v>Enterprise v19.2</x:v>
      </x:c>
      <x:c r="E80" s="2" t="str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 t="str">
        <x:v>T1071</x:v>
      </x:c>
      <x:c r="B81" s="2" t="str">
        <x:v>Application Layer Protocol</x:v>
      </x:c>
      <x:c r="C81" s="2" t="str">
        <x:v>Command and Control</x:v>
      </x:c>
      <x:c r="D81" s="2" t="str">
        <x:v>Enterprise v19.2</x:v>
      </x:c>
      <x:c r="E81" s="2" t="str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 t="str">
        <x:v>T1105</x:v>
      </x:c>
      <x:c r="B82" s="2" t="str">
        <x:v>Ingress Tool Transfer</x:v>
      </x:c>
      <x:c r="C82" s="2" t="str">
        <x:v>Command and Control</x:v>
      </x:c>
      <x:c r="D82" s="2" t="str">
        <x:v>Enterprise v19.2</x:v>
      </x:c>
      <x:c r="E82" s="2" t="str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 t="str">
        <x:v>T1090</x:v>
      </x:c>
      <x:c r="B83" s="2" t="str">
        <x:v>Proxy</x:v>
      </x:c>
      <x:c r="C83" s="2" t="str">
        <x:v>Command and Control</x:v>
      </x:c>
      <x:c r="D83" s="2" t="str">
        <x:v>Enterprise v19.2</x:v>
      </x:c>
      <x:c r="E83" s="2" t="str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 t="str">
        <x:v>T1219</x:v>
      </x:c>
      <x:c r="B84" s="2" t="str">
        <x:v>Remote Access Software</x:v>
      </x:c>
      <x:c r="C84" s="2" t="str">
        <x:v>Command and Control</x:v>
      </x:c>
      <x:c r="D84" s="2" t="str">
        <x:v>Enterprise v19.2</x:v>
      </x:c>
      <x:c r="E84" s="2" t="str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 t="str">
        <x:v>T1572</x:v>
      </x:c>
      <x:c r="B85" s="2" t="str">
        <x:v>Protocol Tunneling</x:v>
      </x:c>
      <x:c r="C85" s="2" t="str">
        <x:v>Command and Control</x:v>
      </x:c>
      <x:c r="D85" s="2" t="str">
        <x:v>Enterprise v19.2</x:v>
      </x:c>
      <x:c r="E85" s="2" t="str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 t="str">
        <x:v>T1102</x:v>
      </x:c>
      <x:c r="B86" s="2" t="str">
        <x:v>Web Service</x:v>
      </x:c>
      <x:c r="C86" s="2" t="str">
        <x:v>Command and Control</x:v>
      </x:c>
      <x:c r="D86" s="2" t="str">
        <x:v>Enterprise v19.2</x:v>
      </x:c>
      <x:c r="E86" s="2" t="str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 t="str">
        <x:v>T1048</x:v>
      </x:c>
      <x:c r="B87" s="2" t="str">
        <x:v>Exfiltration Over Alternative Protocol</x:v>
      </x:c>
      <x:c r="C87" s="2" t="str">
        <x:v>Exfiltration</x:v>
      </x:c>
      <x:c r="D87" s="2" t="str">
        <x:v>Enterprise v19.2</x:v>
      </x:c>
      <x:c r="E87" s="2" t="str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 t="str">
        <x:v>T1567</x:v>
      </x:c>
      <x:c r="B88" s="2" t="str">
        <x:v>Exfiltration Over Web Service</x:v>
      </x:c>
      <x:c r="C88" s="2" t="str">
        <x:v>Exfiltration</x:v>
      </x:c>
      <x:c r="D88" s="2" t="str">
        <x:v>Enterprise v19.2</x:v>
      </x:c>
      <x:c r="E88" s="2" t="str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 t="str">
        <x:v>T1537</x:v>
      </x:c>
      <x:c r="B89" s="2" t="str">
        <x:v>Transfer Data to Cloud Account</x:v>
      </x:c>
      <x:c r="C89" s="2" t="str">
        <x:v>Exfiltration</x:v>
      </x:c>
      <x:c r="D89" s="2" t="str">
        <x:v>Enterprise v19.2</x:v>
      </x:c>
      <x:c r="E89" s="2" t="str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 t="str">
        <x:v>T1020</x:v>
      </x:c>
      <x:c r="B90" s="2" t="str">
        <x:v>Automated Exfiltration</x:v>
      </x:c>
      <x:c r="C90" s="2" t="str">
        <x:v>Exfiltration</x:v>
      </x:c>
      <x:c r="D90" s="2" t="str">
        <x:v>Enterprise v19.2</x:v>
      </x:c>
      <x:c r="E90" s="2" t="str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 t="str">
        <x:v>T1041</x:v>
      </x:c>
      <x:c r="B91" s="2" t="str">
        <x:v>Exfiltration Over C2 Channel</x:v>
      </x:c>
      <x:c r="C91" s="2" t="str">
        <x:v>Exfiltration</x:v>
      </x:c>
      <x:c r="D91" s="2" t="str">
        <x:v>Enterprise v19.2</x:v>
      </x:c>
      <x:c r="E91" s="2" t="str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 t="str">
        <x:v>T1052</x:v>
      </x:c>
      <x:c r="B92" s="2" t="str">
        <x:v>Exfiltration Over Physical Medium</x:v>
      </x:c>
      <x:c r="C92" s="2" t="str">
        <x:v>Exfiltration</x:v>
      </x:c>
      <x:c r="D92" s="2" t="str">
        <x:v>Enterprise v19.2</x:v>
      </x:c>
      <x:c r="E92" s="2" t="str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 t="str">
        <x:v>T1486</x:v>
      </x:c>
      <x:c r="B93" s="2" t="str">
        <x:v>Data Encrypted for Impact</x:v>
      </x:c>
      <x:c r="C93" s="2" t="str">
        <x:v>Impact</x:v>
      </x:c>
      <x:c r="D93" s="2" t="str">
        <x:v>Enterprise v19.2</x:v>
      </x:c>
      <x:c r="E93" s="2" t="str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 t="str">
        <x:v>T1485</x:v>
      </x:c>
      <x:c r="B94" s="2" t="str">
        <x:v>Data Destruction</x:v>
      </x:c>
      <x:c r="C94" s="2" t="str">
        <x:v>Impact</x:v>
      </x:c>
      <x:c r="D94" s="2" t="str">
        <x:v>Enterprise v19.2</x:v>
      </x:c>
      <x:c r="E94" s="2" t="str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 t="str">
        <x:v>T1490</x:v>
      </x:c>
      <x:c r="B95" s="2" t="str">
        <x:v>Inhibit System Recovery</x:v>
      </x:c>
      <x:c r="C95" s="2" t="str">
        <x:v>Impact</x:v>
      </x:c>
      <x:c r="D95" s="2" t="str">
        <x:v>Enterprise v19.2</x:v>
      </x:c>
      <x:c r="E95" s="2" t="str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 t="str">
        <x:v>T1498</x:v>
      </x:c>
      <x:c r="B96" s="2" t="str">
        <x:v>Network Denial of Service</x:v>
      </x:c>
      <x:c r="C96" s="2" t="str">
        <x:v>Impact</x:v>
      </x:c>
      <x:c r="D96" s="2" t="str">
        <x:v>Enterprise v19.2</x:v>
      </x:c>
      <x:c r="E96" s="2" t="str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 t="str">
        <x:v>T1499</x:v>
      </x:c>
      <x:c r="B97" s="2" t="str">
        <x:v>Endpoint Denial of Service</x:v>
      </x:c>
      <x:c r="C97" s="2" t="str">
        <x:v>Impact</x:v>
      </x:c>
      <x:c r="D97" s="2" t="str">
        <x:v>Enterprise v19.2</x:v>
      </x:c>
      <x:c r="E97" s="2" t="str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 t="str">
        <x:v>T1565</x:v>
      </x:c>
      <x:c r="B98" s="2" t="str">
        <x:v>Data Manipulation</x:v>
      </x:c>
      <x:c r="C98" s="2" t="str">
        <x:v>Impact</x:v>
      </x:c>
      <x:c r="D98" s="2" t="str">
        <x:v>Enterprise v19.2</x:v>
      </x:c>
      <x:c r="E98" s="2" t="str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 t="str">
        <x:v>T1531</x:v>
      </x:c>
      <x:c r="B99" s="2" t="str">
        <x:v>Account Access Removal</x:v>
      </x:c>
      <x:c r="C99" s="2" t="str">
        <x:v>Impact</x:v>
      </x:c>
      <x:c r="D99" s="2" t="str">
        <x:v>Enterprise v19.2</x:v>
      </x:c>
      <x:c r="E99" s="2" t="str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 t="str">
        <x:v>T1529</x:v>
      </x:c>
      <x:c r="B100" s="2" t="str">
        <x:v>System Shutdown/Reboot</x:v>
      </x:c>
      <x:c r="C100" s="2" t="str">
        <x:v>Impact</x:v>
      </x:c>
      <x:c r="D100" s="2" t="str">
        <x:v>Enterprise v19.2</x:v>
      </x:c>
      <x:c r="E100" s="2" t="str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 t="str">
        <x:v>T1657</x:v>
      </x:c>
      <x:c r="B101" s="2" t="str">
        <x:v>Financial Theft</x:v>
      </x:c>
      <x:c r="C101" s="2" t="str">
        <x:v>Impact</x:v>
      </x:c>
      <x:c r="D101" s="2" t="str">
        <x:v>Enterprise v19.2</x:v>
      </x:c>
      <x:c r="E101" s="2" t="str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dc319f17c8f8438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24" hidden="0" customWidth="1"/>
    <x:col min="4" max="4" width="42" hidden="0" customWidth="1"/>
    <x:col min="5" max="5" width="48" hidden="0" customWidth="1"/>
    <x:col min="6" max="6" width="15" hidden="0" customWidth="1"/>
  </x:cols>
  <x:sheetData>
    <x:row r="1">
      <x:c r="A1" s="6" t="str">
        <x:v>Source</x:v>
      </x:c>
      <x:c r="B1" s="6" t="str">
        <x:v>Identifier</x:v>
      </x:c>
      <x:c r="C1" s="6" t="str">
        <x:v>Status</x:v>
      </x:c>
      <x:c r="D1" s="6" t="str">
        <x:v>Role</x:v>
      </x:c>
      <x:c r="E1" s="6" t="str">
        <x:v>URL / Channel</x:v>
      </x:c>
      <x:c r="F1" s="6" t="str">
        <x:v>Verified / Updated</x:v>
      </x:c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GAISSF Framework Standard</x:v>
      </x:c>
      <x:c r="B2" s="2" t="str">
        <x:v>GAISSF-NOR-001 v1.0</x:v>
      </x:c>
      <x:c r="C2" s="2" t="str">
        <x:v>Normative; published 2026-07-01; updated 2026-10-04</x:v>
      </x:c>
      <x:c r="D2" s="2" t="str">
        <x:v>Framework architecture / conformance baseline; Applicable-Control Baseline = 52 D1-D8 + applicable D9</x:v>
      </x:c>
      <x:c r="E2" s="2" t="str">
        <x:v>docs.oda3.org / official ODA3 publication channels</x:v>
      </x:c>
      <x:c r="F2" s="2" t="str">
        <x:v>2026-10-06</x:v>
      </x:c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GAISSF Control Catalogue</x:v>
      </x:c>
      <x:c r="B3" s="2" t="str">
        <x:v>GAISSF-NOR-004 v1.0</x:v>
      </x:c>
      <x:c r="C3" s="2" t="str">
        <x:v>Normative; published 2026-07-01; updated 2026-10-04</x:v>
      </x:c>
      <x:c r="D3" s="2" t="str">
        <x:v>Authoritative 59-control catalogue; D9 additional / conditional</x:v>
      </x:c>
      <x:c r="E3" s="2" t="str">
        <x:v>docs.oda3.org / official ODA3 publication channels</x:v>
      </x:c>
      <x:c r="F3" s="2" t="str">
        <x:v>2026-10-06</x:v>
      </x:c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MITRE ATT&amp;CK Version History</x:v>
      </x:c>
      <x:c r="B4" s="2" t="str">
        <x:v>ATT&amp;CK v19.2</x:v>
      </x:c>
      <x:c r="C4" s="2" t="str">
        <x:v>Current content version as of 2026-10-06</x:v>
      </x:c>
      <x:c r="D4" s="2" t="str">
        <x:v>Version baseline and current-version confirmation</x:v>
      </x:c>
      <x:c r="E4" s="2" t="str">
        <x:v>https://attack.mitre.org/resources/versions/</x:v>
      </x:c>
      <x:c r="F4" s="2" t="str">
        <x:v>2026-10-06</x:v>
      </x:c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MITRE ATT&amp;CK v19 release notes</x:v>
      </x:c>
      <x:c r="B5" s="2" t="str">
        <x:v>v19.0; 2026-04-28</x:v>
      </x:c>
      <x:c r="C5" s="2" t="str">
        <x:v>Major release</x:v>
      </x:c>
      <x:c r="D5" s="2" t="str">
        <x:v>Defense Evasion split into Stealth and Defense Impairment</x:v>
      </x:c>
      <x:c r="E5" s="2" t="str">
        <x:v>https://attack.mitre.org/resources/updates/updates-april-2026/</x:v>
      </x:c>
      <x:c r="F5" s="2" t="str">
        <x:v>2026-10-06</x:v>
      </x:c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MITRE ATT&amp;CK v19.2 update</x:v>
      </x:c>
      <x:c r="B6" s="2" t="str">
        <x:v>v19.2; 2026-08-06</x:v>
      </x:c>
      <x:c r="C6" s="2" t="str">
        <x:v>Agile update</x:v>
      </x:c>
      <x:c r="D6" s="2" t="str">
        <x:v>Current minor/agile Enterprise baseline</x:v>
      </x:c>
      <x:c r="E6" s="2" t="str">
        <x:v>https://attack.mitre.org/resources/updates/</x:v>
      </x:c>
      <x:c r="F6" s="2" t="str">
        <x:v>2026-10-06</x:v>
      </x:c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Enterprise tactics</x:v>
      </x:c>
      <x:c r="B7" s="2" t="str">
        <x:v>15 tactics</x:v>
      </x:c>
      <x:c r="C7" s="2" t="str">
        <x:v>Current Enterprise matrix</x:v>
      </x:c>
      <x:c r="D7" s="2" t="str">
        <x:v>Includes Stealth TA0005 and Defense Impairment TA0112</x:v>
      </x:c>
      <x:c r="E7" s="2" t="str">
        <x:v>https://attack.mitre.org/tactics/</x:v>
      </x:c>
      <x:c r="F7" s="2" t="str">
        <x:v>2026-10-06</x:v>
      </x:c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ATT&amp;CK Data &amp; Tools</x:v>
      </x:c>
      <x:c r="B8" s="2" t="str">
        <x:v>Enterprise v19.2 files</x:v>
      </x:c>
      <x:c r="C8" s="2" t="str">
        <x:v>Official data</x:v>
      </x:c>
      <x:c r="D8" s="2" t="str">
        <x:v>Reference for future revalidation</x:v>
      </x:c>
      <x:c r="E8" s="2" t="str">
        <x:v>https://attack.mitre.org/resources/attack-data-and-tools/</x:v>
      </x:c>
      <x:c r="F8" s="2" t="str">
        <x:v>2026-10-06</x:v>
      </x:c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Publication status</x:v>
      </x:c>
      <x:c r="B9" s="2" t="str">
        <x:v>GAISSF-CRO-026 v1.0</x:v>
      </x:c>
      <x:c r="C9" s="2" t="str">
        <x:v>Draft for Publication</x:v>
      </x:c>
      <x:c r="D9" s="2" t="str">
        <x:v>Independent ATT&amp;CK/crosswalk review and explicit publication approval remain open</x:v>
      </x:c>
      <x:c r="E9" s="2" t="str">
        <x:v>ODA3 Institute</x:v>
      </x:c>
      <x:c r="F9" s="2" t="str">
        <x:v>2026-10-06</x:v>
      </x:c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89e27c65f52940bf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30" hidden="0" customWidth="1"/>
  </x:cols>
  <x:sheetData>
    <x:row r="1">
      <x:c r="A1" s="6" t="str">
        <x:v>QA Check</x:v>
      </x:c>
      <x:c r="B1" s="6" t="str">
        <x:v>Result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Document ID</x:v>
      </x:c>
      <x:c r="B2" s="2" t="str">
        <x:v>GAISSF-CRO-026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Publication status</x:v>
      </x:c>
      <x:c r="B3" s="2" t="str">
        <x:v>Draft for Publication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GAISSF controls inventoried</x:v>
      </x:c>
      <x:c r="B4" s="2" t="n">
        <x:v>59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Applicable-Control Baseline</x:v>
      </x:c>
      <x:c r="B5" s="2" t="str">
        <x:v>52 D1-D8 + applicable D9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Enterprise tactics inventoried</x:v>
      </x:c>
      <x:c r="B6" s="2" t="n">
        <x:v>15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Priority techniques inventoried</x:v>
      </x:c>
      <x:c r="B7" s="2" t="n">
        <x:v>100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Forward mapping records</x:v>
      </x:c>
      <x:c r="B8" s="2" t="n">
        <x:v>112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Reverse tactic records</x:v>
      </x:c>
      <x:c r="B9" s="2" t="n">
        <x:v>15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ATT&amp;CK current baseline</x:v>
      </x:c>
      <x:c r="B10" s="2" t="str">
        <x:v>Enterprise v19.2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Defense Evasion split reconciled</x:v>
      </x:c>
      <x:c r="B11" s="2" t="str">
        <x:v>Yes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Stealth TA0005 / Defense Impairment TA0112</x:v>
      </x:c>
      <x:c r="B12" s="2" t="str">
        <x:v>Yes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Legacy T1562 parent removed from current priority inventory</x:v>
      </x:c>
      <x:c r="B13" s="2" t="str">
        <x:v>Yes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Automatic prevention / detection / mitigation claim prohibited</x:v>
      </x:c>
      <x:c r="B14" s="2" t="str">
        <x:v>Yes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Evidence sufficiency / operating effectiveness not inferred</x:v>
      </x:c>
      <x:c r="B15" s="2" t="str">
        <x:v>Yes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D9 additional / conditional</x:v>
      </x:c>
      <x:c r="B16" s="2" t="str">
        <x:v>Yes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Independent crosswalk review required before publication approval</x:v>
      </x:c>
      <x:c r="B17" s="2" t="str">
        <x:v>Yes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</x:sheetData>
  <x:pageMargins left="0.7" right="0.7" top="0.75" bottom="0.75" header="0.3" footer="0.3"/>
  <x:tableParts count="1">
    <x:tablePart xmlns:r="http://schemas.openxmlformats.org/officeDocument/2006/relationships" r:id="Rfefbc453d1c3468a"/>
  </x:tableParts>
</x:worksheet>
</file>