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8f59ce77ed54a1e" /></Relationships>
</file>

<file path=xl/workbook.xml><?xml version="1.0" encoding="utf-8"?>
<x:workbook xmlns:x="http://schemas.openxmlformats.org/spreadsheetml/2006/main">
  <x:sheets>
    <x:sheet xmlns:r="http://schemas.openxmlformats.org/officeDocument/2006/relationships" name="GAISSF-to-SOC2" sheetId="1" r:id="Rda0265af53764b5d"/>
    <x:sheet xmlns:r="http://schemas.openxmlformats.org/officeDocument/2006/relationships" name="SOC2-to-GAISSF" sheetId="2" r:id="R5ef19593035246e5"/>
    <x:sheet xmlns:r="http://schemas.openxmlformats.org/officeDocument/2006/relationships" name="Criteria Register" sheetId="3" r:id="R13c0be9604f54395"/>
    <x:sheet xmlns:r="http://schemas.openxmlformats.org/officeDocument/2006/relationships" name="Gap Register" sheetId="4" r:id="R2b6df023dc2244d3"/>
    <x:sheet xmlns:r="http://schemas.openxmlformats.org/officeDocument/2006/relationships" name="Source Register" sheetId="5" r:id="Rec8a675ceebf40bb"/>
    <x:sheet xmlns:r="http://schemas.openxmlformats.org/officeDocument/2006/relationships" name="QA" sheetId="6" r:id="R88cd0607e5944488"/>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color rgb="FFFFFFFF"/>
      <x:name val="Carlito"/>
    </x:font>
  </x:fonts>
  <x:fills count="3">
    <x:fill>
      <x:patternFill patternType="none"/>
    </x:fill>
    <x:fill>
      <x:patternFill patternType="gray125"/>
    </x:fill>
    <x:fill>
      <x:patternFill patternType="solid">
        <x:fgColor rgb="FF163A5F"/>
      </x:patternFill>
    </x:fill>
  </x:fills>
  <x:borders count="2">
    <x:border/>
    <x:border/>
  </x:borders>
  <x:cellStyleXfs count="1">
    <x:xf numFmtId="0" fontId="0" fillId="0" borderId="0"/>
  </x:cellStyleXfs>
  <x:cellXfs count="19">
    <x:xf numFmtId="0" fontId="0" fillId="0" borderId="0" xfId="0"/>
    <x:xf numFmtId="0" fontId="0" fillId="0"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88a287d60bb4e1b" /><Relationship Type="http://schemas.openxmlformats.org/officeDocument/2006/relationships/theme" Target="/xl/theme/theme1.xml" Id="Rbd74ec9425b749bb" /><Relationship Type="http://schemas.openxmlformats.org/officeDocument/2006/relationships/sharedStrings" Target="/xl/sharedStrings.xml" Id="R50117739dc354e41" /><Relationship Type="http://schemas.openxmlformats.org/officeDocument/2006/relationships/worksheet" Target="/xl/worksheets/sheet1.xml" Id="Rda0265af53764b5d" /><Relationship Type="http://schemas.openxmlformats.org/officeDocument/2006/relationships/worksheet" Target="/xl/worksheets/sheet2.xml" Id="R5ef19593035246e5" /><Relationship Type="http://schemas.openxmlformats.org/officeDocument/2006/relationships/worksheet" Target="/xl/worksheets/sheet3.xml" Id="R13c0be9604f54395" /><Relationship Type="http://schemas.openxmlformats.org/officeDocument/2006/relationships/worksheet" Target="/xl/worksheets/sheet4.xml" Id="R2b6df023dc2244d3" /><Relationship Type="http://schemas.openxmlformats.org/officeDocument/2006/relationships/worksheet" Target="/xl/worksheets/sheet5.xml" Id="Rec8a675ceebf40bb" /><Relationship Type="http://schemas.openxmlformats.org/officeDocument/2006/relationships/worksheet" Target="/xl/worksheets/sheet6.xml" Id="R88cd0607e5944488" /></Relationships>
</file>

<file path=xl/tables/table1.xml><?xml version="1.0" encoding="utf-8"?>
<x:table xmlns:x="http://schemas.openxmlformats.org/spreadsheetml/2006/main" id="1" name="GAISSFToSOC2Table" displayName="GAISSFToSOC2Table" ref="A1:O216" headerRowCount="1">
  <x:tableColumns count="15">
    <x:tableColumn id="1" name="Mapping Record ID"/>
    <x:tableColumn id="2" name="GAISSF Control ID"/>
    <x:tableColumn id="3" name="GAISSF Control Title"/>
    <x:tableColumn id="4" name="Domain"/>
    <x:tableColumn id="5" name="TSC Criterion"/>
    <x:tableColumn id="6" name="Criterion Summary"/>
    <x:tableColumn id="7" name="Trust Services Category"/>
    <x:tableColumn id="8" name="Relationship"/>
    <x:tableColumn id="9" name="Coverage Status"/>
    <x:tableColumn id="10" name="Confidence"/>
    <x:tableColumn id="11" name="Mapping Rationale"/>
    <x:tableColumn id="12" name="Residual Gap"/>
    <x:tableColumn id="13" name="GAISSF Source"/>
    <x:tableColumn id="14" name="SOC 2 Source"/>
    <x:tableColumn id="15" name="Verification Date"/>
  </x:tableColumns>
  <x:tableStyleInfo name="TableStyleMedium2" showRowStripes="1"/>
</x:table>
</file>

<file path=xl/tables/table2.xml><?xml version="1.0" encoding="utf-8"?>
<x:table xmlns:x="http://schemas.openxmlformats.org/spreadsheetml/2006/main" id="2" name="SOC2ToGAISSFTable" displayName="SOC2ToGAISSFTable" ref="A1:G61" headerRowCount="1">
  <x:tableColumns count="7">
    <x:tableColumn id="1" name="TSC Criterion"/>
    <x:tableColumn id="2" name="Criterion Summary"/>
    <x:tableColumn id="3" name="Trust Services Category"/>
    <x:tableColumn id="4" name="Mapped GAISSF Controls"/>
    <x:tableColumn id="5" name="Mapped Control Count"/>
    <x:tableColumn id="6" name="Coverage Status"/>
    <x:tableColumn id="7" name="Residual Gap"/>
  </x:tableColumns>
  <x:tableStyleInfo name="TableStyleMedium2" showRowStripes="1"/>
</x:table>
</file>

<file path=xl/tables/table3.xml><?xml version="1.0" encoding="utf-8"?>
<x:table xmlns:x="http://schemas.openxmlformats.org/spreadsheetml/2006/main" id="3" name="SOC2CriteriaRegister" displayName="SOC2CriteriaRegister" ref="A1:E61" headerRowCount="1">
  <x:tableColumns count="5">
    <x:tableColumn id="1" name="Criterion"/>
    <x:tableColumn id="2" name="Functional Summary"/>
    <x:tableColumn id="3" name="Trust Services Category"/>
    <x:tableColumn id="4" name="Primary Source"/>
    <x:tableColumn id="5" name="Assurance Layer"/>
  </x:tableColumns>
  <x:tableStyleInfo name="TableStyleMedium2" showRowStripes="1"/>
</x:table>
</file>

<file path=xl/tables/table4.xml><?xml version="1.0" encoding="utf-8"?>
<x:table xmlns:x="http://schemas.openxmlformats.org/spreadsheetml/2006/main" id="4" name="SOC2GapRegister" displayName="SOC2GapRegister" ref="A1:I61" headerRowCount="1">
  <x:tableColumns count="9">
    <x:tableColumn id="1" name="Gap ID"/>
    <x:tableColumn id="2" name="Criterion"/>
    <x:tableColumn id="3" name="Criterion Summary"/>
    <x:tableColumn id="4" name="Gap Type"/>
    <x:tableColumn id="5" name="Gap Description"/>
    <x:tableColumn id="6" name="Priority"/>
    <x:tableColumn id="7" name="Suggested Action"/>
    <x:tableColumn id="8" name="Owner"/>
    <x:tableColumn id="9" name="Status"/>
  </x:tableColumns>
  <x:tableStyleInfo name="TableStyleMedium2" showRowStripes="1"/>
</x:table>
</file>

<file path=xl/tables/table5.xml><?xml version="1.0" encoding="utf-8"?>
<x:table xmlns:x="http://schemas.openxmlformats.org/spreadsheetml/2006/main" id="5" name="SOC2SourceRegister" displayName="SOC2SourceRegister" ref="A1:F6" headerRowCount="1">
  <x:tableColumns count="6">
    <x:tableColumn id="1" name="Source"/>
    <x:tableColumn id="2" name="Identifier"/>
    <x:tableColumn id="3" name="Status"/>
    <x:tableColumn id="4" name="Role"/>
    <x:tableColumn id="5" name="URL"/>
    <x:tableColumn id="6" name="Verified"/>
  </x:tableColumns>
  <x:tableStyleInfo name="TableStyleMedium2" showRowStripes="1"/>
</x:table>
</file>

<file path=xl/tables/table6.xml><?xml version="1.0" encoding="utf-8"?>
<x:table xmlns:x="http://schemas.openxmlformats.org/spreadsheetml/2006/main" id="6" name="SOC2QATable" displayName="SOC2QATable" ref="A1:B9" headerRowCount="1">
  <x:tableColumns count="2">
    <x:tableColumn id="1" name="QA Check"/>
    <x:tableColumn id="2" name="Result"/>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c4692a8ff2754a90" /></Relationships>
</file>

<file path=xl/worksheets/_rels/sheet2.xml.rels>&#65279;<?xml version="1.0" encoding="utf-8"?><Relationships xmlns="http://schemas.openxmlformats.org/package/2006/relationships"><Relationship Type="http://schemas.openxmlformats.org/officeDocument/2006/relationships/table" Target="/xl/tables/table2.xml" Id="R75fc7aa8c50647d2" /></Relationships>
</file>

<file path=xl/worksheets/_rels/sheet3.xml.rels>&#65279;<?xml version="1.0" encoding="utf-8"?><Relationships xmlns="http://schemas.openxmlformats.org/package/2006/relationships"><Relationship Type="http://schemas.openxmlformats.org/officeDocument/2006/relationships/table" Target="/xl/tables/table3.xml" Id="Radb90220d4634086" /></Relationships>
</file>

<file path=xl/worksheets/_rels/sheet4.xml.rels>&#65279;<?xml version="1.0" encoding="utf-8"?><Relationships xmlns="http://schemas.openxmlformats.org/package/2006/relationships"><Relationship Type="http://schemas.openxmlformats.org/officeDocument/2006/relationships/table" Target="/xl/tables/table4.xml" Id="R51ba92cfb1774d05" /></Relationships>
</file>

<file path=xl/worksheets/_rels/sheet5.xml.rels>&#65279;<?xml version="1.0" encoding="utf-8"?><Relationships xmlns="http://schemas.openxmlformats.org/package/2006/relationships"><Relationship Type="http://schemas.openxmlformats.org/officeDocument/2006/relationships/table" Target="/xl/tables/table5.xml" Id="R2da0b63a603c486e" /></Relationships>
</file>

<file path=xl/worksheets/_rels/sheet6.xml.rels>&#65279;<?xml version="1.0" encoding="utf-8"?><Relationships xmlns="http://schemas.openxmlformats.org/package/2006/relationships"><Relationship Type="http://schemas.openxmlformats.org/officeDocument/2006/relationships/table" Target="/xl/tables/table6.xml" Id="R6de5fb5756aa4eb2" /></Relationships>
</file>

<file path=xl/worksheets/sheet1.xml><?xml version="1.0" encoding="utf-8"?>
<x:worksheet xmlns:x="http://schemas.openxmlformats.org/spreadsheetml/2006/main">
  <x:sheetFormatPr defaultRowHeight="15"/>
  <x:cols>
    <x:col min="1" max="1" width="18" hidden="0" customWidth="1"/>
    <x:col min="2" max="2" width="17" hidden="0" customWidth="1"/>
    <x:col min="3" max="3" width="30" hidden="0" customWidth="1"/>
    <x:col min="4" max="4" width="28" hidden="0" customWidth="1"/>
    <x:col min="5" max="5" width="14" hidden="0" customWidth="1"/>
    <x:col min="6" max="6" width="38" hidden="0" customWidth="1"/>
    <x:col min="7" max="7" width="38" hidden="0" customWidth="1"/>
    <x:col min="8" max="8" width="12" hidden="0" customWidth="1"/>
    <x:col min="9" max="9" width="22" hidden="0" customWidth="1"/>
    <x:col min="10" max="10" width="15" hidden="0" customWidth="1"/>
    <x:col min="11" max="11" width="55" hidden="0" customWidth="1"/>
    <x:col min="12" max="12" width="55" hidden="0" customWidth="1"/>
    <x:col min="13" max="13" width="24" hidden="0" customWidth="1"/>
    <x:col min="14" max="14" width="42" hidden="0" customWidth="1"/>
    <x:col min="15" max="15" width="15" hidden="0" customWidth="1"/>
  </x:cols>
  <x:sheetData>
    <x:row r="1">
      <x:c r="A1" s="7" t="str">
        <x:v>Mapping Record ID</x:v>
      </x:c>
      <x:c r="B1" s="7" t="str">
        <x:v>GAISSF Control ID</x:v>
      </x:c>
      <x:c r="C1" s="7" t="str">
        <x:v>GAISSF Control Title</x:v>
      </x:c>
      <x:c r="D1" s="7" t="str">
        <x:v>Domain</x:v>
      </x:c>
      <x:c r="E1" s="7" t="str">
        <x:v>TSC Criterion</x:v>
      </x:c>
      <x:c r="F1" s="7" t="str">
        <x:v>Criterion Summary</x:v>
      </x:c>
      <x:c r="G1" s="7" t="str">
        <x:v>Trust Services Category</x:v>
      </x:c>
      <x:c r="H1" s="7" t="str">
        <x:v>Relationship</x:v>
      </x:c>
      <x:c r="I1" s="7" t="str">
        <x:v>Coverage Status</x:v>
      </x:c>
      <x:c r="J1" s="7" t="str">
        <x:v>Confidence</x:v>
      </x:c>
      <x:c r="K1" s="7" t="str">
        <x:v>Mapping Rationale</x:v>
      </x:c>
      <x:c r="L1" s="7" t="str">
        <x:v>Residual Gap</x:v>
      </x:c>
      <x:c r="M1" s="7" t="str">
        <x:v>GAISSF Source</x:v>
      </x:c>
      <x:c r="N1" s="7" t="str">
        <x:v>SOC 2 Source</x:v>
      </x:c>
      <x:c r="O1" s="7" t="str">
        <x:v>Verification Date</x:v>
      </x:c>
    </x:row>
    <x:row r="2">
      <x:c r="A2" s="2" t="str">
        <x:v>GAISSF-CRO-031-MAP-0001</x:v>
      </x:c>
      <x:c r="B2" s="2" t="str">
        <x:v>D1-CTL-01</x:v>
      </x:c>
      <x:c r="C2" s="2" t="str">
        <x:v>DATASET PROVENANCE &amp; POISONING PREVENTION</x:v>
      </x:c>
      <x:c r="D2" s="2" t="str">
        <x:v>D1: MODEL INTEGRITY &amp; ADVERSARIAL ROBUSTNESS</x:v>
      </x:c>
      <x:c r="E2" s="2" t="str">
        <x:v>CC7.5</x:v>
      </x:c>
      <x:c r="F2" s="2" t="str">
        <x:v>Recovery from incidents</x:v>
      </x:c>
      <x:c r="G2" s="2" t="str">
        <x:v>Security / Common Criteria - System Operations</x:v>
      </x:c>
      <x:c r="H2" s="2" t="str">
        <x:v>P</x:v>
      </x:c>
      <x:c r="I2" s="2" t="str">
        <x:v>Partially Addressed</x:v>
      </x:c>
      <x:c r="J2" s="2" t="str">
        <x:v>Medium</x:v>
      </x:c>
      <x:c r="K2" s="2" t="str">
        <x:v>GAISSF D1-CTL-01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 s="2" t="str">
        <x:v>GAISSF-NOR-004 v1.0</x:v>
      </x:c>
      <x:c r="N2" s="2" t="str">
        <x:v>AICPA 2017 Trust Services Criteria (revised points of focus 2022)</x:v>
      </x:c>
      <x:c r="O2" s="2" t="str">
        <x:v>2026-06-29</x:v>
      </x:c>
    </x:row>
    <x:row r="3">
      <x:c r="A3" s="2" t="str">
        <x:v>GAISSF-CRO-031-MAP-0002</x:v>
      </x:c>
      <x:c r="B3" s="2" t="str">
        <x:v>D1-CTL-01</x:v>
      </x:c>
      <x:c r="C3" s="2" t="str">
        <x:v>DATASET PROVENANCE &amp; POISONING PREVENTION</x:v>
      </x:c>
      <x:c r="D3" s="2" t="str">
        <x:v>D1: MODEL INTEGRITY &amp; ADVERSARIAL ROBUSTNESS</x:v>
      </x:c>
      <x:c r="E3" s="2" t="str">
        <x:v>CC7.4</x:v>
      </x:c>
      <x:c r="F3" s="2" t="str">
        <x:v>Incident response</x:v>
      </x:c>
      <x:c r="G3" s="2" t="str">
        <x:v>Security / Common Criteria - System Operations</x:v>
      </x:c>
      <x:c r="H3" s="2" t="str">
        <x:v>P</x:v>
      </x:c>
      <x:c r="I3" s="2" t="str">
        <x:v>Partially Addressed</x:v>
      </x:c>
      <x:c r="J3" s="2" t="str">
        <x:v>Medium</x:v>
      </x:c>
      <x:c r="K3" s="2" t="str">
        <x:v>GAISSF D1-CTL-01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 s="2" t="str">
        <x:v>GAISSF-NOR-004 v1.0</x:v>
      </x:c>
      <x:c r="N3" s="2" t="str">
        <x:v>AICPA 2017 Trust Services Criteria (revised points of focus 2022)</x:v>
      </x:c>
      <x:c r="O3" s="2" t="str">
        <x:v>2026-06-29</x:v>
      </x:c>
    </x:row>
    <x:row r="4">
      <x:c r="A4" s="2" t="str">
        <x:v>GAISSF-CRO-031-MAP-0003</x:v>
      </x:c>
      <x:c r="B4" s="2" t="str">
        <x:v>D1-CTL-01</x:v>
      </x:c>
      <x:c r="C4" s="2" t="str">
        <x:v>DATASET PROVENANCE &amp; POISONING PREVENTION</x:v>
      </x:c>
      <x:c r="D4" s="2" t="str">
        <x:v>D1: MODEL INTEGRITY &amp; ADVERSARIAL ROBUSTNESS</x:v>
      </x:c>
      <x:c r="E4" s="2" t="str">
        <x:v>CC7.3</x:v>
      </x:c>
      <x:c r="F4" s="2" t="str">
        <x:v>Security event evaluation</x:v>
      </x:c>
      <x:c r="G4" s="2" t="str">
        <x:v>Security / Common Criteria - System Operations</x:v>
      </x:c>
      <x:c r="H4" s="2" t="str">
        <x:v>P</x:v>
      </x:c>
      <x:c r="I4" s="2" t="str">
        <x:v>Partially Addressed</x:v>
      </x:c>
      <x:c r="J4" s="2" t="str">
        <x:v>Medium</x:v>
      </x:c>
      <x:c r="K4" s="2" t="str">
        <x:v>GAISSF D1-CTL-01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 s="2" t="str">
        <x:v>GAISSF-NOR-004 v1.0</x:v>
      </x:c>
      <x:c r="N4" s="2" t="str">
        <x:v>AICPA 2017 Trust Services Criteria (revised points of focus 2022)</x:v>
      </x:c>
      <x:c r="O4" s="2" t="str">
        <x:v>2026-06-29</x:v>
      </x:c>
    </x:row>
    <x:row r="5">
      <x:c r="A5" s="2" t="str">
        <x:v>GAISSF-CRO-031-MAP-0004</x:v>
      </x:c>
      <x:c r="B5" s="2" t="str">
        <x:v>D1-CTL-01</x:v>
      </x:c>
      <x:c r="C5" s="2" t="str">
        <x:v>DATASET PROVENANCE &amp; POISONING PREVENTION</x:v>
      </x:c>
      <x:c r="D5" s="2" t="str">
        <x:v>D1: MODEL INTEGRITY &amp; ADVERSARIAL ROBUSTNESS</x:v>
      </x:c>
      <x:c r="E5" s="2" t="str">
        <x:v>CC7.2</x:v>
      </x:c>
      <x:c r="F5" s="2" t="str">
        <x:v>Security event monitoring</x:v>
      </x:c>
      <x:c r="G5" s="2" t="str">
        <x:v>Security / Common Criteria - System Operations</x:v>
      </x:c>
      <x:c r="H5" s="2" t="str">
        <x:v>P</x:v>
      </x:c>
      <x:c r="I5" s="2" t="str">
        <x:v>Partially Addressed</x:v>
      </x:c>
      <x:c r="J5" s="2" t="str">
        <x:v>Medium</x:v>
      </x:c>
      <x:c r="K5" s="2" t="str">
        <x:v>GAISSF D1-CTL-01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 s="2" t="str">
        <x:v>GAISSF-NOR-004 v1.0</x:v>
      </x:c>
      <x:c r="N5" s="2" t="str">
        <x:v>AICPA 2017 Trust Services Criteria (revised points of focus 2022)</x:v>
      </x:c>
      <x:c r="O5" s="2" t="str">
        <x:v>2026-06-29</x:v>
      </x:c>
    </x:row>
    <x:row r="6">
      <x:c r="A6" s="2" t="str">
        <x:v>GAISSF-CRO-031-MAP-0005</x:v>
      </x:c>
      <x:c r="B6" s="2" t="str">
        <x:v>D1-CTL-02</x:v>
      </x:c>
      <x:c r="C6" s="2" t="str">
        <x:v>MODEL EXTRACTION RESISTANCE</x:v>
      </x:c>
      <x:c r="D6" s="2" t="str">
        <x:v>D1: MODEL INTEGRITY &amp; ADVERSARIAL ROBUSTNESS</x:v>
      </x:c>
      <x:c r="E6" s="2" t="str">
        <x:v>PI1.5</x:v>
      </x:c>
      <x:c r="F6" s="2" t="str">
        <x:v>Data storage integrity</x:v>
      </x:c>
      <x:c r="G6" s="2" t="str">
        <x:v>Processing Integrity</x:v>
      </x:c>
      <x:c r="H6" s="2" t="str">
        <x:v>S</x:v>
      </x:c>
      <x:c r="I6" s="2" t="str">
        <x:v>Indirectly Supported</x:v>
      </x:c>
      <x:c r="J6" s="2" t="str">
        <x:v>Medium</x:v>
      </x:c>
      <x:c r="K6" s="2" t="str">
        <x:v>GAISSF D1-CTL-02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 s="2" t="str">
        <x:v>GAISSF-NOR-004 v1.0</x:v>
      </x:c>
      <x:c r="N6" s="2" t="str">
        <x:v>AICPA 2017 Trust Services Criteria (revised points of focus 2022)</x:v>
      </x:c>
      <x:c r="O6" s="2" t="str">
        <x:v>2026-06-29</x:v>
      </x:c>
    </x:row>
    <x:row r="7">
      <x:c r="A7" s="2" t="str">
        <x:v>GAISSF-CRO-031-MAP-0006</x:v>
      </x:c>
      <x:c r="B7" s="2" t="str">
        <x:v>D1-CTL-02</x:v>
      </x:c>
      <x:c r="C7" s="2" t="str">
        <x:v>MODEL EXTRACTION RESISTANCE</x:v>
      </x:c>
      <x:c r="D7" s="2" t="str">
        <x:v>D1: MODEL INTEGRITY &amp; ADVERSARIAL ROBUSTNESS</x:v>
      </x:c>
      <x:c r="E7" s="2" t="str">
        <x:v>PI1.4</x:v>
      </x:c>
      <x:c r="F7" s="2" t="str">
        <x:v>Output completeness and accuracy</x:v>
      </x:c>
      <x:c r="G7" s="2" t="str">
        <x:v>Processing Integrity</x:v>
      </x:c>
      <x:c r="H7" s="2" t="str">
        <x:v>S</x:v>
      </x:c>
      <x:c r="I7" s="2" t="str">
        <x:v>Indirectly Supported</x:v>
      </x:c>
      <x:c r="J7" s="2" t="str">
        <x:v>Medium</x:v>
      </x:c>
      <x:c r="K7" s="2" t="str">
        <x:v>GAISSF D1-CTL-02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 s="2" t="str">
        <x:v>GAISSF-NOR-004 v1.0</x:v>
      </x:c>
      <x:c r="N7" s="2" t="str">
        <x:v>AICPA 2017 Trust Services Criteria (revised points of focus 2022)</x:v>
      </x:c>
      <x:c r="O7" s="2" t="str">
        <x:v>2026-06-29</x:v>
      </x:c>
    </x:row>
    <x:row r="8">
      <x:c r="A8" s="2" t="str">
        <x:v>GAISSF-CRO-031-MAP-0007</x:v>
      </x:c>
      <x:c r="B8" s="2" t="str">
        <x:v>D1-CTL-02</x:v>
      </x:c>
      <x:c r="C8" s="2" t="str">
        <x:v>MODEL EXTRACTION RESISTANCE</x:v>
      </x:c>
      <x:c r="D8" s="2" t="str">
        <x:v>D1: MODEL INTEGRITY &amp; ADVERSARIAL ROBUSTNESS</x:v>
      </x:c>
      <x:c r="E8" s="2" t="str">
        <x:v>PI1.3</x:v>
      </x:c>
      <x:c r="F8" s="2" t="str">
        <x:v>Processing completeness and accuracy</x:v>
      </x:c>
      <x:c r="G8" s="2" t="str">
        <x:v>Processing Integrity</x:v>
      </x:c>
      <x:c r="H8" s="2" t="str">
        <x:v>S</x:v>
      </x:c>
      <x:c r="I8" s="2" t="str">
        <x:v>Indirectly Supported</x:v>
      </x:c>
      <x:c r="J8" s="2" t="str">
        <x:v>Medium</x:v>
      </x:c>
      <x:c r="K8" s="2" t="str">
        <x:v>GAISSF D1-CTL-02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 s="2" t="str">
        <x:v>GAISSF-NOR-004 v1.0</x:v>
      </x:c>
      <x:c r="N8" s="2" t="str">
        <x:v>AICPA 2017 Trust Services Criteria (revised points of focus 2022)</x:v>
      </x:c>
      <x:c r="O8" s="2" t="str">
        <x:v>2026-06-29</x:v>
      </x:c>
    </x:row>
    <x:row r="9">
      <x:c r="A9" s="2" t="str">
        <x:v>GAISSF-CRO-031-MAP-0008</x:v>
      </x:c>
      <x:c r="B9" s="2" t="str">
        <x:v>D1-CTL-02</x:v>
      </x:c>
      <x:c r="C9" s="2" t="str">
        <x:v>MODEL EXTRACTION RESISTANCE</x:v>
      </x:c>
      <x:c r="D9" s="2" t="str">
        <x:v>D1: MODEL INTEGRITY &amp; ADVERSARIAL ROBUSTNESS</x:v>
      </x:c>
      <x:c r="E9" s="2" t="str">
        <x:v>PI1.2</x:v>
      </x:c>
      <x:c r="F9" s="2" t="str">
        <x:v>Input completeness and accuracy</x:v>
      </x:c>
      <x:c r="G9" s="2" t="str">
        <x:v>Processing Integrity</x:v>
      </x:c>
      <x:c r="H9" s="2" t="str">
        <x:v>S</x:v>
      </x:c>
      <x:c r="I9" s="2" t="str">
        <x:v>Indirectly Supported</x:v>
      </x:c>
      <x:c r="J9" s="2" t="str">
        <x:v>Medium</x:v>
      </x:c>
      <x:c r="K9" s="2" t="str">
        <x:v>GAISSF D1-CTL-02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 s="2" t="str">
        <x:v>GAISSF-NOR-004 v1.0</x:v>
      </x:c>
      <x:c r="N9" s="2" t="str">
        <x:v>AICPA 2017 Trust Services Criteria (revised points of focus 2022)</x:v>
      </x:c>
      <x:c r="O9" s="2" t="str">
        <x:v>2026-06-29</x:v>
      </x:c>
    </x:row>
    <x:row r="10">
      <x:c r="A10" s="2" t="str">
        <x:v>GAISSF-CRO-031-MAP-0009</x:v>
      </x:c>
      <x:c r="B10" s="2" t="str">
        <x:v>D1-CTL-03</x:v>
      </x:c>
      <x:c r="C10" s="2" t="str">
        <x:v>BEHAVIORAL DRIFT DETECTION</x:v>
      </x:c>
      <x:c r="D10" s="2" t="str">
        <x:v>D1: MODEL INTEGRITY &amp; ADVERSARIAL ROBUSTNESS</x:v>
      </x:c>
      <x:c r="E10" s="2" t="str">
        <x:v>PI1.5</x:v>
      </x:c>
      <x:c r="F10" s="2" t="str">
        <x:v>Data storage integrity</x:v>
      </x:c>
      <x:c r="G10" s="2" t="str">
        <x:v>Processing Integrity</x:v>
      </x:c>
      <x:c r="H10" s="2" t="str">
        <x:v>P</x:v>
      </x:c>
      <x:c r="I10" s="2" t="str">
        <x:v>Partially Addressed</x:v>
      </x:c>
      <x:c r="J10" s="2" t="str">
        <x:v>Medium</x:v>
      </x:c>
      <x:c r="K10" s="2" t="str">
        <x:v>GAISSF D1-CTL-03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1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 s="2" t="str">
        <x:v>GAISSF-NOR-004 v1.0</x:v>
      </x:c>
      <x:c r="N10" s="2" t="str">
        <x:v>AICPA 2017 Trust Services Criteria (revised points of focus 2022)</x:v>
      </x:c>
      <x:c r="O10" s="2" t="str">
        <x:v>2026-06-29</x:v>
      </x:c>
    </x:row>
    <x:row r="11">
      <x:c r="A11" s="2" t="str">
        <x:v>GAISSF-CRO-031-MAP-0010</x:v>
      </x:c>
      <x:c r="B11" s="2" t="str">
        <x:v>D1-CTL-03</x:v>
      </x:c>
      <x:c r="C11" s="2" t="str">
        <x:v>BEHAVIORAL DRIFT DETECTION</x:v>
      </x:c>
      <x:c r="D11" s="2" t="str">
        <x:v>D1: MODEL INTEGRITY &amp; ADVERSARIAL ROBUSTNESS</x:v>
      </x:c>
      <x:c r="E11" s="2" t="str">
        <x:v>PI1.4</x:v>
      </x:c>
      <x:c r="F11" s="2" t="str">
        <x:v>Output completeness and accuracy</x:v>
      </x:c>
      <x:c r="G11" s="2" t="str">
        <x:v>Processing Integrity</x:v>
      </x:c>
      <x:c r="H11" s="2" t="str">
        <x:v>P</x:v>
      </x:c>
      <x:c r="I11" s="2" t="str">
        <x:v>Partially Addressed</x:v>
      </x:c>
      <x:c r="J11" s="2" t="str">
        <x:v>Medium</x:v>
      </x:c>
      <x:c r="K11" s="2" t="str">
        <x:v>GAISSF D1-CTL-03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1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 s="2" t="str">
        <x:v>GAISSF-NOR-004 v1.0</x:v>
      </x:c>
      <x:c r="N11" s="2" t="str">
        <x:v>AICPA 2017 Trust Services Criteria (revised points of focus 2022)</x:v>
      </x:c>
      <x:c r="O11" s="2" t="str">
        <x:v>2026-06-29</x:v>
      </x:c>
    </x:row>
    <x:row r="12">
      <x:c r="A12" s="2" t="str">
        <x:v>GAISSF-CRO-031-MAP-0011</x:v>
      </x:c>
      <x:c r="B12" s="2" t="str">
        <x:v>D1-CTL-03</x:v>
      </x:c>
      <x:c r="C12" s="2" t="str">
        <x:v>BEHAVIORAL DRIFT DETECTION</x:v>
      </x:c>
      <x:c r="D12" s="2" t="str">
        <x:v>D1: MODEL INTEGRITY &amp; ADVERSARIAL ROBUSTNESS</x:v>
      </x:c>
      <x:c r="E12" s="2" t="str">
        <x:v>PI1.3</x:v>
      </x:c>
      <x:c r="F12" s="2" t="str">
        <x:v>Processing completeness and accuracy</x:v>
      </x:c>
      <x:c r="G12" s="2" t="str">
        <x:v>Processing Integrity</x:v>
      </x:c>
      <x:c r="H12" s="2" t="str">
        <x:v>P</x:v>
      </x:c>
      <x:c r="I12" s="2" t="str">
        <x:v>Partially Addressed</x:v>
      </x:c>
      <x:c r="J12" s="2" t="str">
        <x:v>Medium</x:v>
      </x:c>
      <x:c r="K12" s="2" t="str">
        <x:v>GAISSF D1-CTL-03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1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 s="2" t="str">
        <x:v>GAISSF-NOR-004 v1.0</x:v>
      </x:c>
      <x:c r="N12" s="2" t="str">
        <x:v>AICPA 2017 Trust Services Criteria (revised points of focus 2022)</x:v>
      </x:c>
      <x:c r="O12" s="2" t="str">
        <x:v>2026-06-29</x:v>
      </x:c>
    </x:row>
    <x:row r="13">
      <x:c r="A13" s="2" t="str">
        <x:v>GAISSF-CRO-031-MAP-0012</x:v>
      </x:c>
      <x:c r="B13" s="2" t="str">
        <x:v>D1-CTL-03</x:v>
      </x:c>
      <x:c r="C13" s="2" t="str">
        <x:v>BEHAVIORAL DRIFT DETECTION</x:v>
      </x:c>
      <x:c r="D13" s="2" t="str">
        <x:v>D1: MODEL INTEGRITY &amp; ADVERSARIAL ROBUSTNESS</x:v>
      </x:c>
      <x:c r="E13" s="2" t="str">
        <x:v>PI1.2</x:v>
      </x:c>
      <x:c r="F13" s="2" t="str">
        <x:v>Input completeness and accuracy</x:v>
      </x:c>
      <x:c r="G13" s="2" t="str">
        <x:v>Processing Integrity</x:v>
      </x:c>
      <x:c r="H13" s="2" t="str">
        <x:v>P</x:v>
      </x:c>
      <x:c r="I13" s="2" t="str">
        <x:v>Partially Addressed</x:v>
      </x:c>
      <x:c r="J13" s="2" t="str">
        <x:v>Medium</x:v>
      </x:c>
      <x:c r="K13" s="2" t="str">
        <x:v>GAISSF D1-CTL-03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1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 s="2" t="str">
        <x:v>GAISSF-NOR-004 v1.0</x:v>
      </x:c>
      <x:c r="N13" s="2" t="str">
        <x:v>AICPA 2017 Trust Services Criteria (revised points of focus 2022)</x:v>
      </x:c>
      <x:c r="O13" s="2" t="str">
        <x:v>2026-06-29</x:v>
      </x:c>
    </x:row>
    <x:row r="14">
      <x:c r="A14" s="2" t="str">
        <x:v>GAISSF-CRO-031-MAP-0013</x:v>
      </x:c>
      <x:c r="B14" s="2" t="str">
        <x:v>D1-CTL-04</x:v>
      </x:c>
      <x:c r="C14" s="2" t="str">
        <x:v>FEDERATED LEARNING POISONING PREVENTION</x:v>
      </x:c>
      <x:c r="D14" s="2" t="str">
        <x:v>D1: MODEL INTEGRITY &amp; ADVERSARIAL ROBUSTNESS</x:v>
      </x:c>
      <x:c r="E14" s="2" t="str">
        <x:v>CC7.5</x:v>
      </x:c>
      <x:c r="F14" s="2" t="str">
        <x:v>Recovery from incidents</x:v>
      </x:c>
      <x:c r="G14" s="2" t="str">
        <x:v>Security / Common Criteria - System Operations</x:v>
      </x:c>
      <x:c r="H14" s="2" t="str">
        <x:v>P</x:v>
      </x:c>
      <x:c r="I14" s="2" t="str">
        <x:v>Partially Addressed</x:v>
      </x:c>
      <x:c r="J14" s="2" t="str">
        <x:v>Medium</x:v>
      </x:c>
      <x:c r="K14" s="2" t="str">
        <x:v>GAISSF D1-CTL-04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1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 s="2" t="str">
        <x:v>GAISSF-NOR-004 v1.0</x:v>
      </x:c>
      <x:c r="N14" s="2" t="str">
        <x:v>AICPA 2017 Trust Services Criteria (revised points of focus 2022)</x:v>
      </x:c>
      <x:c r="O14" s="2" t="str">
        <x:v>2026-06-29</x:v>
      </x:c>
    </x:row>
    <x:row r="15">
      <x:c r="A15" s="2" t="str">
        <x:v>GAISSF-CRO-031-MAP-0014</x:v>
      </x:c>
      <x:c r="B15" s="2" t="str">
        <x:v>D1-CTL-04</x:v>
      </x:c>
      <x:c r="C15" s="2" t="str">
        <x:v>FEDERATED LEARNING POISONING PREVENTION</x:v>
      </x:c>
      <x:c r="D15" s="2" t="str">
        <x:v>D1: MODEL INTEGRITY &amp; ADVERSARIAL ROBUSTNESS</x:v>
      </x:c>
      <x:c r="E15" s="2" t="str">
        <x:v>CC7.4</x:v>
      </x:c>
      <x:c r="F15" s="2" t="str">
        <x:v>Incident response</x:v>
      </x:c>
      <x:c r="G15" s="2" t="str">
        <x:v>Security / Common Criteria - System Operations</x:v>
      </x:c>
      <x:c r="H15" s="2" t="str">
        <x:v>P</x:v>
      </x:c>
      <x:c r="I15" s="2" t="str">
        <x:v>Partially Addressed</x:v>
      </x:c>
      <x:c r="J15" s="2" t="str">
        <x:v>Medium</x:v>
      </x:c>
      <x:c r="K15" s="2" t="str">
        <x:v>GAISSF D1-CTL-04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1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 s="2" t="str">
        <x:v>GAISSF-NOR-004 v1.0</x:v>
      </x:c>
      <x:c r="N15" s="2" t="str">
        <x:v>AICPA 2017 Trust Services Criteria (revised points of focus 2022)</x:v>
      </x:c>
      <x:c r="O15" s="2" t="str">
        <x:v>2026-06-29</x:v>
      </x:c>
    </x:row>
    <x:row r="16">
      <x:c r="A16" s="2" t="str">
        <x:v>GAISSF-CRO-031-MAP-0015</x:v>
      </x:c>
      <x:c r="B16" s="2" t="str">
        <x:v>D1-CTL-04</x:v>
      </x:c>
      <x:c r="C16" s="2" t="str">
        <x:v>FEDERATED LEARNING POISONING PREVENTION</x:v>
      </x:c>
      <x:c r="D16" s="2" t="str">
        <x:v>D1: MODEL INTEGRITY &amp; ADVERSARIAL ROBUSTNESS</x:v>
      </x:c>
      <x:c r="E16" s="2" t="str">
        <x:v>CC7.3</x:v>
      </x:c>
      <x:c r="F16" s="2" t="str">
        <x:v>Security event evaluation</x:v>
      </x:c>
      <x:c r="G16" s="2" t="str">
        <x:v>Security / Common Criteria - System Operations</x:v>
      </x:c>
      <x:c r="H16" s="2" t="str">
        <x:v>P</x:v>
      </x:c>
      <x:c r="I16" s="2" t="str">
        <x:v>Partially Addressed</x:v>
      </x:c>
      <x:c r="J16" s="2" t="str">
        <x:v>Medium</x:v>
      </x:c>
      <x:c r="K16" s="2" t="str">
        <x:v>GAISSF D1-CTL-04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1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 s="2" t="str">
        <x:v>GAISSF-NOR-004 v1.0</x:v>
      </x:c>
      <x:c r="N16" s="2" t="str">
        <x:v>AICPA 2017 Trust Services Criteria (revised points of focus 2022)</x:v>
      </x:c>
      <x:c r="O16" s="2" t="str">
        <x:v>2026-06-29</x:v>
      </x:c>
    </x:row>
    <x:row r="17">
      <x:c r="A17" s="2" t="str">
        <x:v>GAISSF-CRO-031-MAP-0016</x:v>
      </x:c>
      <x:c r="B17" s="2" t="str">
        <x:v>D1-CTL-04</x:v>
      </x:c>
      <x:c r="C17" s="2" t="str">
        <x:v>FEDERATED LEARNING POISONING PREVENTION</x:v>
      </x:c>
      <x:c r="D17" s="2" t="str">
        <x:v>D1: MODEL INTEGRITY &amp; ADVERSARIAL ROBUSTNESS</x:v>
      </x:c>
      <x:c r="E17" s="2" t="str">
        <x:v>CC7.2</x:v>
      </x:c>
      <x:c r="F17" s="2" t="str">
        <x:v>Security event monitoring</x:v>
      </x:c>
      <x:c r="G17" s="2" t="str">
        <x:v>Security / Common Criteria - System Operations</x:v>
      </x:c>
      <x:c r="H17" s="2" t="str">
        <x:v>P</x:v>
      </x:c>
      <x:c r="I17" s="2" t="str">
        <x:v>Partially Addressed</x:v>
      </x:c>
      <x:c r="J17" s="2" t="str">
        <x:v>Medium</x:v>
      </x:c>
      <x:c r="K17" s="2" t="str">
        <x:v>GAISSF D1-CTL-04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1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 s="2" t="str">
        <x:v>GAISSF-NOR-004 v1.0</x:v>
      </x:c>
      <x:c r="N17" s="2" t="str">
        <x:v>AICPA 2017 Trust Services Criteria (revised points of focus 2022)</x:v>
      </x:c>
      <x:c r="O17" s="2" t="str">
        <x:v>2026-06-29</x:v>
      </x:c>
    </x:row>
    <x:row r="18">
      <x:c r="A18" s="2" t="str">
        <x:v>GAISSF-CRO-031-MAP-0017</x:v>
      </x:c>
      <x:c r="B18" s="2" t="str">
        <x:v>D1-CTL-05</x:v>
      </x:c>
      <x:c r="C18" s="2" t="str">
        <x:v>EMBEDDING SPACE ROBUSTNESS</x:v>
      </x:c>
      <x:c r="D18" s="2" t="str">
        <x:v>D1: MODEL INTEGRITY &amp; ADVERSARIAL ROBUSTNESS</x:v>
      </x:c>
      <x:c r="E18" s="2" t="str">
        <x:v>PI1.5</x:v>
      </x:c>
      <x:c r="F18" s="2" t="str">
        <x:v>Data storage integrity</x:v>
      </x:c>
      <x:c r="G18" s="2" t="str">
        <x:v>Processing Integrity</x:v>
      </x:c>
      <x:c r="H18" s="2" t="str">
        <x:v>S</x:v>
      </x:c>
      <x:c r="I18" s="2" t="str">
        <x:v>Indirectly Supported</x:v>
      </x:c>
      <x:c r="J18" s="2" t="str">
        <x:v>Medium</x:v>
      </x:c>
      <x:c r="K18" s="2" t="str">
        <x:v>GAISSF D1-CTL-05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1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 s="2" t="str">
        <x:v>GAISSF-NOR-004 v1.0</x:v>
      </x:c>
      <x:c r="N18" s="2" t="str">
        <x:v>AICPA 2017 Trust Services Criteria (revised points of focus 2022)</x:v>
      </x:c>
      <x:c r="O18" s="2" t="str">
        <x:v>2026-06-29</x:v>
      </x:c>
    </x:row>
    <x:row r="19">
      <x:c r="A19" s="2" t="str">
        <x:v>GAISSF-CRO-031-MAP-0018</x:v>
      </x:c>
      <x:c r="B19" s="2" t="str">
        <x:v>D1-CTL-05</x:v>
      </x:c>
      <x:c r="C19" s="2" t="str">
        <x:v>EMBEDDING SPACE ROBUSTNESS</x:v>
      </x:c>
      <x:c r="D19" s="2" t="str">
        <x:v>D1: MODEL INTEGRITY &amp; ADVERSARIAL ROBUSTNESS</x:v>
      </x:c>
      <x:c r="E19" s="2" t="str">
        <x:v>PI1.4</x:v>
      </x:c>
      <x:c r="F19" s="2" t="str">
        <x:v>Output completeness and accuracy</x:v>
      </x:c>
      <x:c r="G19" s="2" t="str">
        <x:v>Processing Integrity</x:v>
      </x:c>
      <x:c r="H19" s="2" t="str">
        <x:v>S</x:v>
      </x:c>
      <x:c r="I19" s="2" t="str">
        <x:v>Indirectly Supported</x:v>
      </x:c>
      <x:c r="J19" s="2" t="str">
        <x:v>Medium</x:v>
      </x:c>
      <x:c r="K19" s="2" t="str">
        <x:v>GAISSF D1-CTL-05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1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 s="2" t="str">
        <x:v>GAISSF-NOR-004 v1.0</x:v>
      </x:c>
      <x:c r="N19" s="2" t="str">
        <x:v>AICPA 2017 Trust Services Criteria (revised points of focus 2022)</x:v>
      </x:c>
      <x:c r="O19" s="2" t="str">
        <x:v>2026-06-29</x:v>
      </x:c>
    </x:row>
    <x:row r="20">
      <x:c r="A20" s="2" t="str">
        <x:v>GAISSF-CRO-031-MAP-0019</x:v>
      </x:c>
      <x:c r="B20" s="2" t="str">
        <x:v>D1-CTL-05</x:v>
      </x:c>
      <x:c r="C20" s="2" t="str">
        <x:v>EMBEDDING SPACE ROBUSTNESS</x:v>
      </x:c>
      <x:c r="D20" s="2" t="str">
        <x:v>D1: MODEL INTEGRITY &amp; ADVERSARIAL ROBUSTNESS</x:v>
      </x:c>
      <x:c r="E20" s="2" t="str">
        <x:v>PI1.3</x:v>
      </x:c>
      <x:c r="F20" s="2" t="str">
        <x:v>Processing completeness and accuracy</x:v>
      </x:c>
      <x:c r="G20" s="2" t="str">
        <x:v>Processing Integrity</x:v>
      </x:c>
      <x:c r="H20" s="2" t="str">
        <x:v>S</x:v>
      </x:c>
      <x:c r="I20" s="2" t="str">
        <x:v>Indirectly Supported</x:v>
      </x:c>
      <x:c r="J20" s="2" t="str">
        <x:v>Medium</x:v>
      </x:c>
      <x:c r="K20" s="2" t="str">
        <x:v>GAISSF D1-CTL-05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2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 s="2" t="str">
        <x:v>GAISSF-NOR-004 v1.0</x:v>
      </x:c>
      <x:c r="N20" s="2" t="str">
        <x:v>AICPA 2017 Trust Services Criteria (revised points of focus 2022)</x:v>
      </x:c>
      <x:c r="O20" s="2" t="str">
        <x:v>2026-06-29</x:v>
      </x:c>
    </x:row>
    <x:row r="21">
      <x:c r="A21" s="2" t="str">
        <x:v>GAISSF-CRO-031-MAP-0020</x:v>
      </x:c>
      <x:c r="B21" s="2" t="str">
        <x:v>D1-CTL-05</x:v>
      </x:c>
      <x:c r="C21" s="2" t="str">
        <x:v>EMBEDDING SPACE ROBUSTNESS</x:v>
      </x:c>
      <x:c r="D21" s="2" t="str">
        <x:v>D1: MODEL INTEGRITY &amp; ADVERSARIAL ROBUSTNESS</x:v>
      </x:c>
      <x:c r="E21" s="2" t="str">
        <x:v>PI1.2</x:v>
      </x:c>
      <x:c r="F21" s="2" t="str">
        <x:v>Input completeness and accuracy</x:v>
      </x:c>
      <x:c r="G21" s="2" t="str">
        <x:v>Processing Integrity</x:v>
      </x:c>
      <x:c r="H21" s="2" t="str">
        <x:v>S</x:v>
      </x:c>
      <x:c r="I21" s="2" t="str">
        <x:v>Indirectly Supported</x:v>
      </x:c>
      <x:c r="J21" s="2" t="str">
        <x:v>Medium</x:v>
      </x:c>
      <x:c r="K21" s="2" t="str">
        <x:v>GAISSF D1-CTL-05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2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1" s="2" t="str">
        <x:v>GAISSF-NOR-004 v1.0</x:v>
      </x:c>
      <x:c r="N21" s="2" t="str">
        <x:v>AICPA 2017 Trust Services Criteria (revised points of focus 2022)</x:v>
      </x:c>
      <x:c r="O21" s="2" t="str">
        <x:v>2026-06-29</x:v>
      </x:c>
    </x:row>
    <x:row r="22">
      <x:c r="A22" s="2" t="str">
        <x:v>GAISSF-CRO-031-MAP-0021</x:v>
      </x:c>
      <x:c r="B22" s="2" t="str">
        <x:v>D1-CTL-06</x:v>
      </x:c>
      <x:c r="C22" s="2" t="str">
        <x:v>POST-QUANTUM MODEL SIGNING &amp; CRYPTO HARDENING</x:v>
      </x:c>
      <x:c r="D22" s="2" t="str">
        <x:v>D1: MODEL INTEGRITY &amp; ADVERSARIAL ROBUSTNESS</x:v>
      </x:c>
      <x:c r="E22" s="2" t="str">
        <x:v>CC8.1</x:v>
      </x:c>
      <x:c r="F22" s="2" t="str">
        <x:v>Authorized and controlled changes</x:v>
      </x:c>
      <x:c r="G22" s="2" t="str">
        <x:v>Security / Common Criteria - Change Management</x:v>
      </x:c>
      <x:c r="H22" s="2" t="str">
        <x:v>P</x:v>
      </x:c>
      <x:c r="I22" s="2" t="str">
        <x:v>Partially Addressed</x:v>
      </x:c>
      <x:c r="J22" s="2" t="str">
        <x:v>Medium</x:v>
      </x:c>
      <x:c r="K22" s="2" t="str">
        <x:v>GAISSF D1-CTL-06 provides governance, technical, or evidentiary capability relevant to CC8.1 (Authorized and controlled changes). The relationship concerns criterion outcomes and does not determine the suitability of system boundaries, management assertions, control design, or operating effectiveness for a SOC 2 engagement.</x:v>
      </x:c>
      <x:c r="L2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2" s="2" t="str">
        <x:v>GAISSF-NOR-004 v1.0</x:v>
      </x:c>
      <x:c r="N22" s="2" t="str">
        <x:v>AICPA 2017 Trust Services Criteria (revised points of focus 2022)</x:v>
      </x:c>
      <x:c r="O22" s="2" t="str">
        <x:v>2026-06-29</x:v>
      </x:c>
    </x:row>
    <x:row r="23">
      <x:c r="A23" s="2" t="str">
        <x:v>GAISSF-CRO-031-MAP-0022</x:v>
      </x:c>
      <x:c r="B23" s="2" t="str">
        <x:v>D1-CTL-06</x:v>
      </x:c>
      <x:c r="C23" s="2" t="str">
        <x:v>POST-QUANTUM MODEL SIGNING &amp; CRYPTO HARDENING</x:v>
      </x:c>
      <x:c r="D23" s="2" t="str">
        <x:v>D1: MODEL INTEGRITY &amp; ADVERSARIAL ROBUSTNESS</x:v>
      </x:c>
      <x:c r="E23" s="2" t="str">
        <x:v>PI1.5</x:v>
      </x:c>
      <x:c r="F23" s="2" t="str">
        <x:v>Data storage integrity</x:v>
      </x:c>
      <x:c r="G23" s="2" t="str">
        <x:v>Processing Integrity</x:v>
      </x:c>
      <x:c r="H23" s="2" t="str">
        <x:v>S</x:v>
      </x:c>
      <x:c r="I23" s="2" t="str">
        <x:v>Indirectly Supported</x:v>
      </x:c>
      <x:c r="J23" s="2" t="str">
        <x:v>Medium</x:v>
      </x:c>
      <x:c r="K23" s="2" t="str">
        <x:v>GAISSF D1-CTL-06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2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3" s="2" t="str">
        <x:v>GAISSF-NOR-004 v1.0</x:v>
      </x:c>
      <x:c r="N23" s="2" t="str">
        <x:v>AICPA 2017 Trust Services Criteria (revised points of focus 2022)</x:v>
      </x:c>
      <x:c r="O23" s="2" t="str">
        <x:v>2026-06-29</x:v>
      </x:c>
    </x:row>
    <x:row r="24">
      <x:c r="A24" s="2" t="str">
        <x:v>GAISSF-CRO-031-MAP-0023</x:v>
      </x:c>
      <x:c r="B24" s="2" t="str">
        <x:v>D1-CTL-06</x:v>
      </x:c>
      <x:c r="C24" s="2" t="str">
        <x:v>POST-QUANTUM MODEL SIGNING &amp; CRYPTO HARDENING</x:v>
      </x:c>
      <x:c r="D24" s="2" t="str">
        <x:v>D1: MODEL INTEGRITY &amp; ADVERSARIAL ROBUSTNESS</x:v>
      </x:c>
      <x:c r="E24" s="2" t="str">
        <x:v>PI1.4</x:v>
      </x:c>
      <x:c r="F24" s="2" t="str">
        <x:v>Output completeness and accuracy</x:v>
      </x:c>
      <x:c r="G24" s="2" t="str">
        <x:v>Processing Integrity</x:v>
      </x:c>
      <x:c r="H24" s="2" t="str">
        <x:v>S</x:v>
      </x:c>
      <x:c r="I24" s="2" t="str">
        <x:v>Indirectly Supported</x:v>
      </x:c>
      <x:c r="J24" s="2" t="str">
        <x:v>Medium</x:v>
      </x:c>
      <x:c r="K24" s="2" t="str">
        <x:v>GAISSF D1-CTL-06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2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4" s="2" t="str">
        <x:v>GAISSF-NOR-004 v1.0</x:v>
      </x:c>
      <x:c r="N24" s="2" t="str">
        <x:v>AICPA 2017 Trust Services Criteria (revised points of focus 2022)</x:v>
      </x:c>
      <x:c r="O24" s="2" t="str">
        <x:v>2026-06-29</x:v>
      </x:c>
    </x:row>
    <x:row r="25">
      <x:c r="A25" s="2" t="str">
        <x:v>GAISSF-CRO-031-MAP-0024</x:v>
      </x:c>
      <x:c r="B25" s="2" t="str">
        <x:v>D1-CTL-06</x:v>
      </x:c>
      <x:c r="C25" s="2" t="str">
        <x:v>POST-QUANTUM MODEL SIGNING &amp; CRYPTO HARDENING</x:v>
      </x:c>
      <x:c r="D25" s="2" t="str">
        <x:v>D1: MODEL INTEGRITY &amp; ADVERSARIAL ROBUSTNESS</x:v>
      </x:c>
      <x:c r="E25" s="2" t="str">
        <x:v>PI1.3</x:v>
      </x:c>
      <x:c r="F25" s="2" t="str">
        <x:v>Processing completeness and accuracy</x:v>
      </x:c>
      <x:c r="G25" s="2" t="str">
        <x:v>Processing Integrity</x:v>
      </x:c>
      <x:c r="H25" s="2" t="str">
        <x:v>S</x:v>
      </x:c>
      <x:c r="I25" s="2" t="str">
        <x:v>Indirectly Supported</x:v>
      </x:c>
      <x:c r="J25" s="2" t="str">
        <x:v>Medium</x:v>
      </x:c>
      <x:c r="K25" s="2" t="str">
        <x:v>GAISSF D1-CTL-06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2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5" s="2" t="str">
        <x:v>GAISSF-NOR-004 v1.0</x:v>
      </x:c>
      <x:c r="N25" s="2" t="str">
        <x:v>AICPA 2017 Trust Services Criteria (revised points of focus 2022)</x:v>
      </x:c>
      <x:c r="O25" s="2" t="str">
        <x:v>2026-06-29</x:v>
      </x:c>
    </x:row>
    <x:row r="26">
      <x:c r="A26" s="2" t="str">
        <x:v>GAISSF-CRO-031-MAP-0025</x:v>
      </x:c>
      <x:c r="B26" s="2" t="str">
        <x:v>D1-CTL-07</x:v>
      </x:c>
      <x:c r="C26" s="2" t="str">
        <x:v>LORA/ADAPTER INTEGRITY VERIFICATION</x:v>
      </x:c>
      <x:c r="D26" s="2" t="str">
        <x:v>D1: MODEL INTEGRITY &amp; ADVERSARIAL ROBUSTNESS</x:v>
      </x:c>
      <x:c r="E26" s="2" t="str">
        <x:v>PI1.5</x:v>
      </x:c>
      <x:c r="F26" s="2" t="str">
        <x:v>Data storage integrity</x:v>
      </x:c>
      <x:c r="G26" s="2" t="str">
        <x:v>Processing Integrity</x:v>
      </x:c>
      <x:c r="H26" s="2" t="str">
        <x:v>P</x:v>
      </x:c>
      <x:c r="I26" s="2" t="str">
        <x:v>Partially Addressed</x:v>
      </x:c>
      <x:c r="J26" s="2" t="str">
        <x:v>Medium</x:v>
      </x:c>
      <x:c r="K26" s="2" t="str">
        <x:v>GAISSF D1-CTL-07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2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6" s="2" t="str">
        <x:v>GAISSF-NOR-004 v1.0</x:v>
      </x:c>
      <x:c r="N26" s="2" t="str">
        <x:v>AICPA 2017 Trust Services Criteria (revised points of focus 2022)</x:v>
      </x:c>
      <x:c r="O26" s="2" t="str">
        <x:v>2026-06-29</x:v>
      </x:c>
    </x:row>
    <x:row r="27">
      <x:c r="A27" s="2" t="str">
        <x:v>GAISSF-CRO-031-MAP-0026</x:v>
      </x:c>
      <x:c r="B27" s="2" t="str">
        <x:v>D1-CTL-07</x:v>
      </x:c>
      <x:c r="C27" s="2" t="str">
        <x:v>LORA/ADAPTER INTEGRITY VERIFICATION</x:v>
      </x:c>
      <x:c r="D27" s="2" t="str">
        <x:v>D1: MODEL INTEGRITY &amp; ADVERSARIAL ROBUSTNESS</x:v>
      </x:c>
      <x:c r="E27" s="2" t="str">
        <x:v>PI1.4</x:v>
      </x:c>
      <x:c r="F27" s="2" t="str">
        <x:v>Output completeness and accuracy</x:v>
      </x:c>
      <x:c r="G27" s="2" t="str">
        <x:v>Processing Integrity</x:v>
      </x:c>
      <x:c r="H27" s="2" t="str">
        <x:v>P</x:v>
      </x:c>
      <x:c r="I27" s="2" t="str">
        <x:v>Partially Addressed</x:v>
      </x:c>
      <x:c r="J27" s="2" t="str">
        <x:v>Medium</x:v>
      </x:c>
      <x:c r="K27" s="2" t="str">
        <x:v>GAISSF D1-CTL-07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2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7" s="2" t="str">
        <x:v>GAISSF-NOR-004 v1.0</x:v>
      </x:c>
      <x:c r="N27" s="2" t="str">
        <x:v>AICPA 2017 Trust Services Criteria (revised points of focus 2022)</x:v>
      </x:c>
      <x:c r="O27" s="2" t="str">
        <x:v>2026-06-29</x:v>
      </x:c>
    </x:row>
    <x:row r="28">
      <x:c r="A28" s="2" t="str">
        <x:v>GAISSF-CRO-031-MAP-0027</x:v>
      </x:c>
      <x:c r="B28" s="2" t="str">
        <x:v>D1-CTL-07</x:v>
      </x:c>
      <x:c r="C28" s="2" t="str">
        <x:v>LORA/ADAPTER INTEGRITY VERIFICATION</x:v>
      </x:c>
      <x:c r="D28" s="2" t="str">
        <x:v>D1: MODEL INTEGRITY &amp; ADVERSARIAL ROBUSTNESS</x:v>
      </x:c>
      <x:c r="E28" s="2" t="str">
        <x:v>PI1.3</x:v>
      </x:c>
      <x:c r="F28" s="2" t="str">
        <x:v>Processing completeness and accuracy</x:v>
      </x:c>
      <x:c r="G28" s="2" t="str">
        <x:v>Processing Integrity</x:v>
      </x:c>
      <x:c r="H28" s="2" t="str">
        <x:v>P</x:v>
      </x:c>
      <x:c r="I28" s="2" t="str">
        <x:v>Partially Addressed</x:v>
      </x:c>
      <x:c r="J28" s="2" t="str">
        <x:v>Medium</x:v>
      </x:c>
      <x:c r="K28" s="2" t="str">
        <x:v>GAISSF D1-CTL-07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2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8" s="2" t="str">
        <x:v>GAISSF-NOR-004 v1.0</x:v>
      </x:c>
      <x:c r="N28" s="2" t="str">
        <x:v>AICPA 2017 Trust Services Criteria (revised points of focus 2022)</x:v>
      </x:c>
      <x:c r="O28" s="2" t="str">
        <x:v>2026-06-29</x:v>
      </x:c>
    </x:row>
    <x:row r="29">
      <x:c r="A29" s="2" t="str">
        <x:v>GAISSF-CRO-031-MAP-0028</x:v>
      </x:c>
      <x:c r="B29" s="2" t="str">
        <x:v>D1-CTL-07</x:v>
      </x:c>
      <x:c r="C29" s="2" t="str">
        <x:v>LORA/ADAPTER INTEGRITY VERIFICATION</x:v>
      </x:c>
      <x:c r="D29" s="2" t="str">
        <x:v>D1: MODEL INTEGRITY &amp; ADVERSARIAL ROBUSTNESS</x:v>
      </x:c>
      <x:c r="E29" s="2" t="str">
        <x:v>PI1.2</x:v>
      </x:c>
      <x:c r="F29" s="2" t="str">
        <x:v>Input completeness and accuracy</x:v>
      </x:c>
      <x:c r="G29" s="2" t="str">
        <x:v>Processing Integrity</x:v>
      </x:c>
      <x:c r="H29" s="2" t="str">
        <x:v>P</x:v>
      </x:c>
      <x:c r="I29" s="2" t="str">
        <x:v>Partially Addressed</x:v>
      </x:c>
      <x:c r="J29" s="2" t="str">
        <x:v>Medium</x:v>
      </x:c>
      <x:c r="K29" s="2" t="str">
        <x:v>GAISSF D1-CTL-07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2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9" s="2" t="str">
        <x:v>GAISSF-NOR-004 v1.0</x:v>
      </x:c>
      <x:c r="N29" s="2" t="str">
        <x:v>AICPA 2017 Trust Services Criteria (revised points of focus 2022)</x:v>
      </x:c>
      <x:c r="O29" s="2" t="str">
        <x:v>2026-06-29</x:v>
      </x:c>
    </x:row>
    <x:row r="30">
      <x:c r="A30" s="2" t="str">
        <x:v>GAISSF-CRO-031-MAP-0029</x:v>
      </x:c>
      <x:c r="B30" s="2" t="str">
        <x:v>D1-CTL-08</x:v>
      </x:c>
      <x:c r="C30" s="2" t="str">
        <x:v>MODEL MERGE ATTACK DETECTION</x:v>
      </x:c>
      <x:c r="D30" s="2" t="str">
        <x:v>D1: MODEL INTEGRITY &amp; ADVERSARIAL ROBUSTNESS</x:v>
      </x:c>
      <x:c r="E30" s="2" t="str">
        <x:v>PI1.5</x:v>
      </x:c>
      <x:c r="F30" s="2" t="str">
        <x:v>Data storage integrity</x:v>
      </x:c>
      <x:c r="G30" s="2" t="str">
        <x:v>Processing Integrity</x:v>
      </x:c>
      <x:c r="H30" s="2" t="str">
        <x:v>S</x:v>
      </x:c>
      <x:c r="I30" s="2" t="str">
        <x:v>Indirectly Supported</x:v>
      </x:c>
      <x:c r="J30" s="2" t="str">
        <x:v>Medium</x:v>
      </x:c>
      <x:c r="K30" s="2" t="str">
        <x:v>GAISSF D1-CTL-08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3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0" s="2" t="str">
        <x:v>GAISSF-NOR-004 v1.0</x:v>
      </x:c>
      <x:c r="N30" s="2" t="str">
        <x:v>AICPA 2017 Trust Services Criteria (revised points of focus 2022)</x:v>
      </x:c>
      <x:c r="O30" s="2" t="str">
        <x:v>2026-06-29</x:v>
      </x:c>
    </x:row>
    <x:row r="31">
      <x:c r="A31" s="2" t="str">
        <x:v>GAISSF-CRO-031-MAP-0030</x:v>
      </x:c>
      <x:c r="B31" s="2" t="str">
        <x:v>D1-CTL-08</x:v>
      </x:c>
      <x:c r="C31" s="2" t="str">
        <x:v>MODEL MERGE ATTACK DETECTION</x:v>
      </x:c>
      <x:c r="D31" s="2" t="str">
        <x:v>D1: MODEL INTEGRITY &amp; ADVERSARIAL ROBUSTNESS</x:v>
      </x:c>
      <x:c r="E31" s="2" t="str">
        <x:v>PI1.4</x:v>
      </x:c>
      <x:c r="F31" s="2" t="str">
        <x:v>Output completeness and accuracy</x:v>
      </x:c>
      <x:c r="G31" s="2" t="str">
        <x:v>Processing Integrity</x:v>
      </x:c>
      <x:c r="H31" s="2" t="str">
        <x:v>S</x:v>
      </x:c>
      <x:c r="I31" s="2" t="str">
        <x:v>Indirectly Supported</x:v>
      </x:c>
      <x:c r="J31" s="2" t="str">
        <x:v>Medium</x:v>
      </x:c>
      <x:c r="K31" s="2" t="str">
        <x:v>GAISSF D1-CTL-08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3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1" s="2" t="str">
        <x:v>GAISSF-NOR-004 v1.0</x:v>
      </x:c>
      <x:c r="N31" s="2" t="str">
        <x:v>AICPA 2017 Trust Services Criteria (revised points of focus 2022)</x:v>
      </x:c>
      <x:c r="O31" s="2" t="str">
        <x:v>2026-06-29</x:v>
      </x:c>
    </x:row>
    <x:row r="32">
      <x:c r="A32" s="2" t="str">
        <x:v>GAISSF-CRO-031-MAP-0031</x:v>
      </x:c>
      <x:c r="B32" s="2" t="str">
        <x:v>D1-CTL-08</x:v>
      </x:c>
      <x:c r="C32" s="2" t="str">
        <x:v>MODEL MERGE ATTACK DETECTION</x:v>
      </x:c>
      <x:c r="D32" s="2" t="str">
        <x:v>D1: MODEL INTEGRITY &amp; ADVERSARIAL ROBUSTNESS</x:v>
      </x:c>
      <x:c r="E32" s="2" t="str">
        <x:v>PI1.3</x:v>
      </x:c>
      <x:c r="F32" s="2" t="str">
        <x:v>Processing completeness and accuracy</x:v>
      </x:c>
      <x:c r="G32" s="2" t="str">
        <x:v>Processing Integrity</x:v>
      </x:c>
      <x:c r="H32" s="2" t="str">
        <x:v>S</x:v>
      </x:c>
      <x:c r="I32" s="2" t="str">
        <x:v>Indirectly Supported</x:v>
      </x:c>
      <x:c r="J32" s="2" t="str">
        <x:v>Medium</x:v>
      </x:c>
      <x:c r="K32" s="2" t="str">
        <x:v>GAISSF D1-CTL-08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3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2" s="2" t="str">
        <x:v>GAISSF-NOR-004 v1.0</x:v>
      </x:c>
      <x:c r="N32" s="2" t="str">
        <x:v>AICPA 2017 Trust Services Criteria (revised points of focus 2022)</x:v>
      </x:c>
      <x:c r="O32" s="2" t="str">
        <x:v>2026-06-29</x:v>
      </x:c>
    </x:row>
    <x:row r="33">
      <x:c r="A33" s="2" t="str">
        <x:v>GAISSF-CRO-031-MAP-0032</x:v>
      </x:c>
      <x:c r="B33" s="2" t="str">
        <x:v>D1-CTL-08</x:v>
      </x:c>
      <x:c r="C33" s="2" t="str">
        <x:v>MODEL MERGE ATTACK DETECTION</x:v>
      </x:c>
      <x:c r="D33" s="2" t="str">
        <x:v>D1: MODEL INTEGRITY &amp; ADVERSARIAL ROBUSTNESS</x:v>
      </x:c>
      <x:c r="E33" s="2" t="str">
        <x:v>PI1.2</x:v>
      </x:c>
      <x:c r="F33" s="2" t="str">
        <x:v>Input completeness and accuracy</x:v>
      </x:c>
      <x:c r="G33" s="2" t="str">
        <x:v>Processing Integrity</x:v>
      </x:c>
      <x:c r="H33" s="2" t="str">
        <x:v>S</x:v>
      </x:c>
      <x:c r="I33" s="2" t="str">
        <x:v>Indirectly Supported</x:v>
      </x:c>
      <x:c r="J33" s="2" t="str">
        <x:v>Medium</x:v>
      </x:c>
      <x:c r="K33" s="2" t="str">
        <x:v>GAISSF D1-CTL-08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3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3" s="2" t="str">
        <x:v>GAISSF-NOR-004 v1.0</x:v>
      </x:c>
      <x:c r="N33" s="2" t="str">
        <x:v>AICPA 2017 Trust Services Criteria (revised points of focus 2022)</x:v>
      </x:c>
      <x:c r="O33" s="2" t="str">
        <x:v>2026-06-29</x:v>
      </x:c>
    </x:row>
    <x:row r="34">
      <x:c r="A34" s="2" t="str">
        <x:v>GAISSF-CRO-031-MAP-0033</x:v>
      </x:c>
      <x:c r="B34" s="2" t="str">
        <x:v>D1-CTL-09</x:v>
      </x:c>
      <x:c r="C34" s="2" t="str">
        <x:v>QUANTIZATION BACKDOOR SCREENING</x:v>
      </x:c>
      <x:c r="D34" s="2" t="str">
        <x:v>D1: MODEL INTEGRITY &amp; ADVERSARIAL ROBUSTNESS</x:v>
      </x:c>
      <x:c r="E34" s="2" t="str">
        <x:v>PI1.5</x:v>
      </x:c>
      <x:c r="F34" s="2" t="str">
        <x:v>Data storage integrity</x:v>
      </x:c>
      <x:c r="G34" s="2" t="str">
        <x:v>Processing Integrity</x:v>
      </x:c>
      <x:c r="H34" s="2" t="str">
        <x:v>S</x:v>
      </x:c>
      <x:c r="I34" s="2" t="str">
        <x:v>Indirectly Supported</x:v>
      </x:c>
      <x:c r="J34" s="2" t="str">
        <x:v>Medium</x:v>
      </x:c>
      <x:c r="K34" s="2" t="str">
        <x:v>GAISSF D1-CTL-09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3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4" s="2" t="str">
        <x:v>GAISSF-NOR-004 v1.0</x:v>
      </x:c>
      <x:c r="N34" s="2" t="str">
        <x:v>AICPA 2017 Trust Services Criteria (revised points of focus 2022)</x:v>
      </x:c>
      <x:c r="O34" s="2" t="str">
        <x:v>2026-06-29</x:v>
      </x:c>
    </x:row>
    <x:row r="35">
      <x:c r="A35" s="2" t="str">
        <x:v>GAISSF-CRO-031-MAP-0034</x:v>
      </x:c>
      <x:c r="B35" s="2" t="str">
        <x:v>D1-CTL-09</x:v>
      </x:c>
      <x:c r="C35" s="2" t="str">
        <x:v>QUANTIZATION BACKDOOR SCREENING</x:v>
      </x:c>
      <x:c r="D35" s="2" t="str">
        <x:v>D1: MODEL INTEGRITY &amp; ADVERSARIAL ROBUSTNESS</x:v>
      </x:c>
      <x:c r="E35" s="2" t="str">
        <x:v>PI1.4</x:v>
      </x:c>
      <x:c r="F35" s="2" t="str">
        <x:v>Output completeness and accuracy</x:v>
      </x:c>
      <x:c r="G35" s="2" t="str">
        <x:v>Processing Integrity</x:v>
      </x:c>
      <x:c r="H35" s="2" t="str">
        <x:v>S</x:v>
      </x:c>
      <x:c r="I35" s="2" t="str">
        <x:v>Indirectly Supported</x:v>
      </x:c>
      <x:c r="J35" s="2" t="str">
        <x:v>Medium</x:v>
      </x:c>
      <x:c r="K35" s="2" t="str">
        <x:v>GAISSF D1-CTL-09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3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5" s="2" t="str">
        <x:v>GAISSF-NOR-004 v1.0</x:v>
      </x:c>
      <x:c r="N35" s="2" t="str">
        <x:v>AICPA 2017 Trust Services Criteria (revised points of focus 2022)</x:v>
      </x:c>
      <x:c r="O35" s="2" t="str">
        <x:v>2026-06-29</x:v>
      </x:c>
    </x:row>
    <x:row r="36">
      <x:c r="A36" s="2" t="str">
        <x:v>GAISSF-CRO-031-MAP-0035</x:v>
      </x:c>
      <x:c r="B36" s="2" t="str">
        <x:v>D1-CTL-09</x:v>
      </x:c>
      <x:c r="C36" s="2" t="str">
        <x:v>QUANTIZATION BACKDOOR SCREENING</x:v>
      </x:c>
      <x:c r="D36" s="2" t="str">
        <x:v>D1: MODEL INTEGRITY &amp; ADVERSARIAL ROBUSTNESS</x:v>
      </x:c>
      <x:c r="E36" s="2" t="str">
        <x:v>PI1.3</x:v>
      </x:c>
      <x:c r="F36" s="2" t="str">
        <x:v>Processing completeness and accuracy</x:v>
      </x:c>
      <x:c r="G36" s="2" t="str">
        <x:v>Processing Integrity</x:v>
      </x:c>
      <x:c r="H36" s="2" t="str">
        <x:v>S</x:v>
      </x:c>
      <x:c r="I36" s="2" t="str">
        <x:v>Indirectly Supported</x:v>
      </x:c>
      <x:c r="J36" s="2" t="str">
        <x:v>Medium</x:v>
      </x:c>
      <x:c r="K36" s="2" t="str">
        <x:v>GAISSF D1-CTL-09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3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6" s="2" t="str">
        <x:v>GAISSF-NOR-004 v1.0</x:v>
      </x:c>
      <x:c r="N36" s="2" t="str">
        <x:v>AICPA 2017 Trust Services Criteria (revised points of focus 2022)</x:v>
      </x:c>
      <x:c r="O36" s="2" t="str">
        <x:v>2026-06-29</x:v>
      </x:c>
    </x:row>
    <x:row r="37">
      <x:c r="A37" s="2" t="str">
        <x:v>GAISSF-CRO-031-MAP-0036</x:v>
      </x:c>
      <x:c r="B37" s="2" t="str">
        <x:v>D1-CTL-09</x:v>
      </x:c>
      <x:c r="C37" s="2" t="str">
        <x:v>QUANTIZATION BACKDOOR SCREENING</x:v>
      </x:c>
      <x:c r="D37" s="2" t="str">
        <x:v>D1: MODEL INTEGRITY &amp; ADVERSARIAL ROBUSTNESS</x:v>
      </x:c>
      <x:c r="E37" s="2" t="str">
        <x:v>PI1.2</x:v>
      </x:c>
      <x:c r="F37" s="2" t="str">
        <x:v>Input completeness and accuracy</x:v>
      </x:c>
      <x:c r="G37" s="2" t="str">
        <x:v>Processing Integrity</x:v>
      </x:c>
      <x:c r="H37" s="2" t="str">
        <x:v>S</x:v>
      </x:c>
      <x:c r="I37" s="2" t="str">
        <x:v>Indirectly Supported</x:v>
      </x:c>
      <x:c r="J37" s="2" t="str">
        <x:v>Medium</x:v>
      </x:c>
      <x:c r="K37" s="2" t="str">
        <x:v>GAISSF D1-CTL-09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3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7" s="2" t="str">
        <x:v>GAISSF-NOR-004 v1.0</x:v>
      </x:c>
      <x:c r="N37" s="2" t="str">
        <x:v>AICPA 2017 Trust Services Criteria (revised points of focus 2022)</x:v>
      </x:c>
      <x:c r="O37" s="2" t="str">
        <x:v>2026-06-29</x:v>
      </x:c>
    </x:row>
    <x:row r="38">
      <x:c r="A38" s="2" t="str">
        <x:v>GAISSF-CRO-031-MAP-0037</x:v>
      </x:c>
      <x:c r="B38" s="2" t="str">
        <x:v>D2-CTL-01</x:v>
      </x:c>
      <x:c r="C38" s="2" t="str">
        <x:v>DIRECT PROMPT INJECTION PREVENTION</x:v>
      </x:c>
      <x:c r="D38" s="2" t="str">
        <x:v>D2: RUNTIME SECURITY &amp; ADVERSARIAL DEFENSE</x:v>
      </x:c>
      <x:c r="E38" s="2" t="str">
        <x:v>CC7.5</x:v>
      </x:c>
      <x:c r="F38" s="2" t="str">
        <x:v>Recovery from incidents</x:v>
      </x:c>
      <x:c r="G38" s="2" t="str">
        <x:v>Security / Common Criteria - System Operations</x:v>
      </x:c>
      <x:c r="H38" s="2" t="str">
        <x:v>P</x:v>
      </x:c>
      <x:c r="I38" s="2" t="str">
        <x:v>Partially Addressed</x:v>
      </x:c>
      <x:c r="J38" s="2" t="str">
        <x:v>Medium</x:v>
      </x:c>
      <x:c r="K38" s="2" t="str">
        <x:v>GAISSF D2-CTL-01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3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8" s="2" t="str">
        <x:v>GAISSF-NOR-004 v1.0</x:v>
      </x:c>
      <x:c r="N38" s="2" t="str">
        <x:v>AICPA 2017 Trust Services Criteria (revised points of focus 2022)</x:v>
      </x:c>
      <x:c r="O38" s="2" t="str">
        <x:v>2026-06-29</x:v>
      </x:c>
    </x:row>
    <x:row r="39">
      <x:c r="A39" s="2" t="str">
        <x:v>GAISSF-CRO-031-MAP-0038</x:v>
      </x:c>
      <x:c r="B39" s="2" t="str">
        <x:v>D2-CTL-01</x:v>
      </x:c>
      <x:c r="C39" s="2" t="str">
        <x:v>DIRECT PROMPT INJECTION PREVENTION</x:v>
      </x:c>
      <x:c r="D39" s="2" t="str">
        <x:v>D2: RUNTIME SECURITY &amp; ADVERSARIAL DEFENSE</x:v>
      </x:c>
      <x:c r="E39" s="2" t="str">
        <x:v>CC7.4</x:v>
      </x:c>
      <x:c r="F39" s="2" t="str">
        <x:v>Incident response</x:v>
      </x:c>
      <x:c r="G39" s="2" t="str">
        <x:v>Security / Common Criteria - System Operations</x:v>
      </x:c>
      <x:c r="H39" s="2" t="str">
        <x:v>P</x:v>
      </x:c>
      <x:c r="I39" s="2" t="str">
        <x:v>Partially Addressed</x:v>
      </x:c>
      <x:c r="J39" s="2" t="str">
        <x:v>Medium</x:v>
      </x:c>
      <x:c r="K39" s="2" t="str">
        <x:v>GAISSF D2-CTL-01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3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39" s="2" t="str">
        <x:v>GAISSF-NOR-004 v1.0</x:v>
      </x:c>
      <x:c r="N39" s="2" t="str">
        <x:v>AICPA 2017 Trust Services Criteria (revised points of focus 2022)</x:v>
      </x:c>
      <x:c r="O39" s="2" t="str">
        <x:v>2026-06-29</x:v>
      </x:c>
    </x:row>
    <x:row r="40">
      <x:c r="A40" s="2" t="str">
        <x:v>GAISSF-CRO-031-MAP-0039</x:v>
      </x:c>
      <x:c r="B40" s="2" t="str">
        <x:v>D2-CTL-01</x:v>
      </x:c>
      <x:c r="C40" s="2" t="str">
        <x:v>DIRECT PROMPT INJECTION PREVENTION</x:v>
      </x:c>
      <x:c r="D40" s="2" t="str">
        <x:v>D2: RUNTIME SECURITY &amp; ADVERSARIAL DEFENSE</x:v>
      </x:c>
      <x:c r="E40" s="2" t="str">
        <x:v>CC7.3</x:v>
      </x:c>
      <x:c r="F40" s="2" t="str">
        <x:v>Security event evaluation</x:v>
      </x:c>
      <x:c r="G40" s="2" t="str">
        <x:v>Security / Common Criteria - System Operations</x:v>
      </x:c>
      <x:c r="H40" s="2" t="str">
        <x:v>P</x:v>
      </x:c>
      <x:c r="I40" s="2" t="str">
        <x:v>Partially Addressed</x:v>
      </x:c>
      <x:c r="J40" s="2" t="str">
        <x:v>Medium</x:v>
      </x:c>
      <x:c r="K40" s="2" t="str">
        <x:v>GAISSF D2-CTL-01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4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0" s="2" t="str">
        <x:v>GAISSF-NOR-004 v1.0</x:v>
      </x:c>
      <x:c r="N40" s="2" t="str">
        <x:v>AICPA 2017 Trust Services Criteria (revised points of focus 2022)</x:v>
      </x:c>
      <x:c r="O40" s="2" t="str">
        <x:v>2026-06-29</x:v>
      </x:c>
    </x:row>
    <x:row r="41">
      <x:c r="A41" s="2" t="str">
        <x:v>GAISSF-CRO-031-MAP-0040</x:v>
      </x:c>
      <x:c r="B41" s="2" t="str">
        <x:v>D2-CTL-01</x:v>
      </x:c>
      <x:c r="C41" s="2" t="str">
        <x:v>DIRECT PROMPT INJECTION PREVENTION</x:v>
      </x:c>
      <x:c r="D41" s="2" t="str">
        <x:v>D2: RUNTIME SECURITY &amp; ADVERSARIAL DEFENSE</x:v>
      </x:c>
      <x:c r="E41" s="2" t="str">
        <x:v>CC7.2</x:v>
      </x:c>
      <x:c r="F41" s="2" t="str">
        <x:v>Security event monitoring</x:v>
      </x:c>
      <x:c r="G41" s="2" t="str">
        <x:v>Security / Common Criteria - System Operations</x:v>
      </x:c>
      <x:c r="H41" s="2" t="str">
        <x:v>P</x:v>
      </x:c>
      <x:c r="I41" s="2" t="str">
        <x:v>Partially Addressed</x:v>
      </x:c>
      <x:c r="J41" s="2" t="str">
        <x:v>Medium</x:v>
      </x:c>
      <x:c r="K41" s="2" t="str">
        <x:v>GAISSF D2-CTL-01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4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1" s="2" t="str">
        <x:v>GAISSF-NOR-004 v1.0</x:v>
      </x:c>
      <x:c r="N41" s="2" t="str">
        <x:v>AICPA 2017 Trust Services Criteria (revised points of focus 2022)</x:v>
      </x:c>
      <x:c r="O41" s="2" t="str">
        <x:v>2026-06-29</x:v>
      </x:c>
    </x:row>
    <x:row r="42">
      <x:c r="A42" s="2" t="str">
        <x:v>GAISSF-CRO-031-MAP-0041</x:v>
      </x:c>
      <x:c r="B42" s="2" t="str">
        <x:v>D2-CTL-02</x:v>
      </x:c>
      <x:c r="C42" s="2" t="str">
        <x:v>INDIRECT PROMPT INJECTION PREVENTION</x:v>
      </x:c>
      <x:c r="D42" s="2" t="str">
        <x:v>D2: RUNTIME SECURITY &amp; ADVERSARIAL DEFENSE</x:v>
      </x:c>
      <x:c r="E42" s="2" t="str">
        <x:v>CC7.5</x:v>
      </x:c>
      <x:c r="F42" s="2" t="str">
        <x:v>Recovery from incidents</x:v>
      </x:c>
      <x:c r="G42" s="2" t="str">
        <x:v>Security / Common Criteria - System Operations</x:v>
      </x:c>
      <x:c r="H42" s="2" t="str">
        <x:v>P</x:v>
      </x:c>
      <x:c r="I42" s="2" t="str">
        <x:v>Partially Addressed</x:v>
      </x:c>
      <x:c r="J42" s="2" t="str">
        <x:v>Medium</x:v>
      </x:c>
      <x:c r="K42" s="2" t="str">
        <x:v>GAISSF D2-CTL-02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4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2" s="2" t="str">
        <x:v>GAISSF-NOR-004 v1.0</x:v>
      </x:c>
      <x:c r="N42" s="2" t="str">
        <x:v>AICPA 2017 Trust Services Criteria (revised points of focus 2022)</x:v>
      </x:c>
      <x:c r="O42" s="2" t="str">
        <x:v>2026-06-29</x:v>
      </x:c>
    </x:row>
    <x:row r="43">
      <x:c r="A43" s="2" t="str">
        <x:v>GAISSF-CRO-031-MAP-0042</x:v>
      </x:c>
      <x:c r="B43" s="2" t="str">
        <x:v>D2-CTL-02</x:v>
      </x:c>
      <x:c r="C43" s="2" t="str">
        <x:v>INDIRECT PROMPT INJECTION PREVENTION</x:v>
      </x:c>
      <x:c r="D43" s="2" t="str">
        <x:v>D2: RUNTIME SECURITY &amp; ADVERSARIAL DEFENSE</x:v>
      </x:c>
      <x:c r="E43" s="2" t="str">
        <x:v>CC7.4</x:v>
      </x:c>
      <x:c r="F43" s="2" t="str">
        <x:v>Incident response</x:v>
      </x:c>
      <x:c r="G43" s="2" t="str">
        <x:v>Security / Common Criteria - System Operations</x:v>
      </x:c>
      <x:c r="H43" s="2" t="str">
        <x:v>P</x:v>
      </x:c>
      <x:c r="I43" s="2" t="str">
        <x:v>Partially Addressed</x:v>
      </x:c>
      <x:c r="J43" s="2" t="str">
        <x:v>Medium</x:v>
      </x:c>
      <x:c r="K43" s="2" t="str">
        <x:v>GAISSF D2-CTL-02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4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3" s="2" t="str">
        <x:v>GAISSF-NOR-004 v1.0</x:v>
      </x:c>
      <x:c r="N43" s="2" t="str">
        <x:v>AICPA 2017 Trust Services Criteria (revised points of focus 2022)</x:v>
      </x:c>
      <x:c r="O43" s="2" t="str">
        <x:v>2026-06-29</x:v>
      </x:c>
    </x:row>
    <x:row r="44">
      <x:c r="A44" s="2" t="str">
        <x:v>GAISSF-CRO-031-MAP-0043</x:v>
      </x:c>
      <x:c r="B44" s="2" t="str">
        <x:v>D2-CTL-02</x:v>
      </x:c>
      <x:c r="C44" s="2" t="str">
        <x:v>INDIRECT PROMPT INJECTION PREVENTION</x:v>
      </x:c>
      <x:c r="D44" s="2" t="str">
        <x:v>D2: RUNTIME SECURITY &amp; ADVERSARIAL DEFENSE</x:v>
      </x:c>
      <x:c r="E44" s="2" t="str">
        <x:v>CC7.3</x:v>
      </x:c>
      <x:c r="F44" s="2" t="str">
        <x:v>Security event evaluation</x:v>
      </x:c>
      <x:c r="G44" s="2" t="str">
        <x:v>Security / Common Criteria - System Operations</x:v>
      </x:c>
      <x:c r="H44" s="2" t="str">
        <x:v>P</x:v>
      </x:c>
      <x:c r="I44" s="2" t="str">
        <x:v>Partially Addressed</x:v>
      </x:c>
      <x:c r="J44" s="2" t="str">
        <x:v>Medium</x:v>
      </x:c>
      <x:c r="K44" s="2" t="str">
        <x:v>GAISSF D2-CTL-02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4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4" s="2" t="str">
        <x:v>GAISSF-NOR-004 v1.0</x:v>
      </x:c>
      <x:c r="N44" s="2" t="str">
        <x:v>AICPA 2017 Trust Services Criteria (revised points of focus 2022)</x:v>
      </x:c>
      <x:c r="O44" s="2" t="str">
        <x:v>2026-06-29</x:v>
      </x:c>
    </x:row>
    <x:row r="45">
      <x:c r="A45" s="2" t="str">
        <x:v>GAISSF-CRO-031-MAP-0044</x:v>
      </x:c>
      <x:c r="B45" s="2" t="str">
        <x:v>D2-CTL-02</x:v>
      </x:c>
      <x:c r="C45" s="2" t="str">
        <x:v>INDIRECT PROMPT INJECTION PREVENTION</x:v>
      </x:c>
      <x:c r="D45" s="2" t="str">
        <x:v>D2: RUNTIME SECURITY &amp; ADVERSARIAL DEFENSE</x:v>
      </x:c>
      <x:c r="E45" s="2" t="str">
        <x:v>CC7.2</x:v>
      </x:c>
      <x:c r="F45" s="2" t="str">
        <x:v>Security event monitoring</x:v>
      </x:c>
      <x:c r="G45" s="2" t="str">
        <x:v>Security / Common Criteria - System Operations</x:v>
      </x:c>
      <x:c r="H45" s="2" t="str">
        <x:v>P</x:v>
      </x:c>
      <x:c r="I45" s="2" t="str">
        <x:v>Partially Addressed</x:v>
      </x:c>
      <x:c r="J45" s="2" t="str">
        <x:v>Medium</x:v>
      </x:c>
      <x:c r="K45" s="2" t="str">
        <x:v>GAISSF D2-CTL-02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4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5" s="2" t="str">
        <x:v>GAISSF-NOR-004 v1.0</x:v>
      </x:c>
      <x:c r="N45" s="2" t="str">
        <x:v>AICPA 2017 Trust Services Criteria (revised points of focus 2022)</x:v>
      </x:c>
      <x:c r="O45" s="2" t="str">
        <x:v>2026-06-29</x:v>
      </x:c>
    </x:row>
    <x:row r="46">
      <x:c r="A46" s="2" t="str">
        <x:v>GAISSF-CRO-031-MAP-0045</x:v>
      </x:c>
      <x:c r="B46" s="2" t="str">
        <x:v>D2-CTL-03</x:v>
      </x:c>
      <x:c r="C46" s="2" t="str">
        <x:v>JAILBREAK RESISTANCE TESTING</x:v>
      </x:c>
      <x:c r="D46" s="2" t="str">
        <x:v>D2: RUNTIME SECURITY &amp; ADVERSARIAL DEFENSE</x:v>
      </x:c>
      <x:c r="E46" s="2" t="str">
        <x:v>CC7.5</x:v>
      </x:c>
      <x:c r="F46" s="2" t="str">
        <x:v>Recovery from incidents</x:v>
      </x:c>
      <x:c r="G46" s="2" t="str">
        <x:v>Security / Common Criteria - System Operations</x:v>
      </x:c>
      <x:c r="H46" s="2" t="str">
        <x:v>S</x:v>
      </x:c>
      <x:c r="I46" s="2" t="str">
        <x:v>Indirectly Supported</x:v>
      </x:c>
      <x:c r="J46" s="2" t="str">
        <x:v>Medium</x:v>
      </x:c>
      <x:c r="K46" s="2" t="str">
        <x:v>GAISSF D2-CTL-03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4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6" s="2" t="str">
        <x:v>GAISSF-NOR-004 v1.0</x:v>
      </x:c>
      <x:c r="N46" s="2" t="str">
        <x:v>AICPA 2017 Trust Services Criteria (revised points of focus 2022)</x:v>
      </x:c>
      <x:c r="O46" s="2" t="str">
        <x:v>2026-06-29</x:v>
      </x:c>
    </x:row>
    <x:row r="47">
      <x:c r="A47" s="2" t="str">
        <x:v>GAISSF-CRO-031-MAP-0046</x:v>
      </x:c>
      <x:c r="B47" s="2" t="str">
        <x:v>D2-CTL-03</x:v>
      </x:c>
      <x:c r="C47" s="2" t="str">
        <x:v>JAILBREAK RESISTANCE TESTING</x:v>
      </x:c>
      <x:c r="D47" s="2" t="str">
        <x:v>D2: RUNTIME SECURITY &amp; ADVERSARIAL DEFENSE</x:v>
      </x:c>
      <x:c r="E47" s="2" t="str">
        <x:v>CC7.4</x:v>
      </x:c>
      <x:c r="F47" s="2" t="str">
        <x:v>Incident response</x:v>
      </x:c>
      <x:c r="G47" s="2" t="str">
        <x:v>Security / Common Criteria - System Operations</x:v>
      </x:c>
      <x:c r="H47" s="2" t="str">
        <x:v>S</x:v>
      </x:c>
      <x:c r="I47" s="2" t="str">
        <x:v>Indirectly Supported</x:v>
      </x:c>
      <x:c r="J47" s="2" t="str">
        <x:v>Medium</x:v>
      </x:c>
      <x:c r="K47" s="2" t="str">
        <x:v>GAISSF D2-CTL-03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4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7" s="2" t="str">
        <x:v>GAISSF-NOR-004 v1.0</x:v>
      </x:c>
      <x:c r="N47" s="2" t="str">
        <x:v>AICPA 2017 Trust Services Criteria (revised points of focus 2022)</x:v>
      </x:c>
      <x:c r="O47" s="2" t="str">
        <x:v>2026-06-29</x:v>
      </x:c>
    </x:row>
    <x:row r="48">
      <x:c r="A48" s="2" t="str">
        <x:v>GAISSF-CRO-031-MAP-0047</x:v>
      </x:c>
      <x:c r="B48" s="2" t="str">
        <x:v>D2-CTL-03</x:v>
      </x:c>
      <x:c r="C48" s="2" t="str">
        <x:v>JAILBREAK RESISTANCE TESTING</x:v>
      </x:c>
      <x:c r="D48" s="2" t="str">
        <x:v>D2: RUNTIME SECURITY &amp; ADVERSARIAL DEFENSE</x:v>
      </x:c>
      <x:c r="E48" s="2" t="str">
        <x:v>CC7.3</x:v>
      </x:c>
      <x:c r="F48" s="2" t="str">
        <x:v>Security event evaluation</x:v>
      </x:c>
      <x:c r="G48" s="2" t="str">
        <x:v>Security / Common Criteria - System Operations</x:v>
      </x:c>
      <x:c r="H48" s="2" t="str">
        <x:v>S</x:v>
      </x:c>
      <x:c r="I48" s="2" t="str">
        <x:v>Indirectly Supported</x:v>
      </x:c>
      <x:c r="J48" s="2" t="str">
        <x:v>Medium</x:v>
      </x:c>
      <x:c r="K48" s="2" t="str">
        <x:v>GAISSF D2-CTL-03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4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8" s="2" t="str">
        <x:v>GAISSF-NOR-004 v1.0</x:v>
      </x:c>
      <x:c r="N48" s="2" t="str">
        <x:v>AICPA 2017 Trust Services Criteria (revised points of focus 2022)</x:v>
      </x:c>
      <x:c r="O48" s="2" t="str">
        <x:v>2026-06-29</x:v>
      </x:c>
    </x:row>
    <x:row r="49">
      <x:c r="A49" s="2" t="str">
        <x:v>GAISSF-CRO-031-MAP-0048</x:v>
      </x:c>
      <x:c r="B49" s="2" t="str">
        <x:v>D2-CTL-03</x:v>
      </x:c>
      <x:c r="C49" s="2" t="str">
        <x:v>JAILBREAK RESISTANCE TESTING</x:v>
      </x:c>
      <x:c r="D49" s="2" t="str">
        <x:v>D2: RUNTIME SECURITY &amp; ADVERSARIAL DEFENSE</x:v>
      </x:c>
      <x:c r="E49" s="2" t="str">
        <x:v>CC7.2</x:v>
      </x:c>
      <x:c r="F49" s="2" t="str">
        <x:v>Security event monitoring</x:v>
      </x:c>
      <x:c r="G49" s="2" t="str">
        <x:v>Security / Common Criteria - System Operations</x:v>
      </x:c>
      <x:c r="H49" s="2" t="str">
        <x:v>S</x:v>
      </x:c>
      <x:c r="I49" s="2" t="str">
        <x:v>Indirectly Supported</x:v>
      </x:c>
      <x:c r="J49" s="2" t="str">
        <x:v>Medium</x:v>
      </x:c>
      <x:c r="K49" s="2" t="str">
        <x:v>GAISSF D2-CTL-03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4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49" s="2" t="str">
        <x:v>GAISSF-NOR-004 v1.0</x:v>
      </x:c>
      <x:c r="N49" s="2" t="str">
        <x:v>AICPA 2017 Trust Services Criteria (revised points of focus 2022)</x:v>
      </x:c>
      <x:c r="O49" s="2" t="str">
        <x:v>2026-06-29</x:v>
      </x:c>
    </x:row>
    <x:row r="50">
      <x:c r="A50" s="2" t="str">
        <x:v>GAISSF-CRO-031-MAP-0049</x:v>
      </x:c>
      <x:c r="B50" s="2" t="str">
        <x:v>D2-CTL-04</x:v>
      </x:c>
      <x:c r="C50" s="2" t="str">
        <x:v>MULTI-MODAL INJECTION DEFENSE</x:v>
      </x:c>
      <x:c r="D50" s="2" t="str">
        <x:v>D2: RUNTIME SECURITY &amp; ADVERSARIAL DEFENSE</x:v>
      </x:c>
      <x:c r="E50" s="2" t="str">
        <x:v>CC7.5</x:v>
      </x:c>
      <x:c r="F50" s="2" t="str">
        <x:v>Recovery from incidents</x:v>
      </x:c>
      <x:c r="G50" s="2" t="str">
        <x:v>Security / Common Criteria - System Operations</x:v>
      </x:c>
      <x:c r="H50" s="2" t="str">
        <x:v>S</x:v>
      </x:c>
      <x:c r="I50" s="2" t="str">
        <x:v>Indirectly Supported</x:v>
      </x:c>
      <x:c r="J50" s="2" t="str">
        <x:v>Medium</x:v>
      </x:c>
      <x:c r="K50" s="2" t="str">
        <x:v>GAISSF D2-CTL-04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5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0" s="2" t="str">
        <x:v>GAISSF-NOR-004 v1.0</x:v>
      </x:c>
      <x:c r="N50" s="2" t="str">
        <x:v>AICPA 2017 Trust Services Criteria (revised points of focus 2022)</x:v>
      </x:c>
      <x:c r="O50" s="2" t="str">
        <x:v>2026-06-29</x:v>
      </x:c>
    </x:row>
    <x:row r="51">
      <x:c r="A51" s="2" t="str">
        <x:v>GAISSF-CRO-031-MAP-0050</x:v>
      </x:c>
      <x:c r="B51" s="2" t="str">
        <x:v>D2-CTL-04</x:v>
      </x:c>
      <x:c r="C51" s="2" t="str">
        <x:v>MULTI-MODAL INJECTION DEFENSE</x:v>
      </x:c>
      <x:c r="D51" s="2" t="str">
        <x:v>D2: RUNTIME SECURITY &amp; ADVERSARIAL DEFENSE</x:v>
      </x:c>
      <x:c r="E51" s="2" t="str">
        <x:v>CC7.4</x:v>
      </x:c>
      <x:c r="F51" s="2" t="str">
        <x:v>Incident response</x:v>
      </x:c>
      <x:c r="G51" s="2" t="str">
        <x:v>Security / Common Criteria - System Operations</x:v>
      </x:c>
      <x:c r="H51" s="2" t="str">
        <x:v>S</x:v>
      </x:c>
      <x:c r="I51" s="2" t="str">
        <x:v>Indirectly Supported</x:v>
      </x:c>
      <x:c r="J51" s="2" t="str">
        <x:v>Medium</x:v>
      </x:c>
      <x:c r="K51" s="2" t="str">
        <x:v>GAISSF D2-CTL-04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5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1" s="2" t="str">
        <x:v>GAISSF-NOR-004 v1.0</x:v>
      </x:c>
      <x:c r="N51" s="2" t="str">
        <x:v>AICPA 2017 Trust Services Criteria (revised points of focus 2022)</x:v>
      </x:c>
      <x:c r="O51" s="2" t="str">
        <x:v>2026-06-29</x:v>
      </x:c>
    </x:row>
    <x:row r="52">
      <x:c r="A52" s="2" t="str">
        <x:v>GAISSF-CRO-031-MAP-0051</x:v>
      </x:c>
      <x:c r="B52" s="2" t="str">
        <x:v>D2-CTL-04</x:v>
      </x:c>
      <x:c r="C52" s="2" t="str">
        <x:v>MULTI-MODAL INJECTION DEFENSE</x:v>
      </x:c>
      <x:c r="D52" s="2" t="str">
        <x:v>D2: RUNTIME SECURITY &amp; ADVERSARIAL DEFENSE</x:v>
      </x:c>
      <x:c r="E52" s="2" t="str">
        <x:v>CC7.3</x:v>
      </x:c>
      <x:c r="F52" s="2" t="str">
        <x:v>Security event evaluation</x:v>
      </x:c>
      <x:c r="G52" s="2" t="str">
        <x:v>Security / Common Criteria - System Operations</x:v>
      </x:c>
      <x:c r="H52" s="2" t="str">
        <x:v>S</x:v>
      </x:c>
      <x:c r="I52" s="2" t="str">
        <x:v>Indirectly Supported</x:v>
      </x:c>
      <x:c r="J52" s="2" t="str">
        <x:v>Medium</x:v>
      </x:c>
      <x:c r="K52" s="2" t="str">
        <x:v>GAISSF D2-CTL-04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5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2" s="2" t="str">
        <x:v>GAISSF-NOR-004 v1.0</x:v>
      </x:c>
      <x:c r="N52" s="2" t="str">
        <x:v>AICPA 2017 Trust Services Criteria (revised points of focus 2022)</x:v>
      </x:c>
      <x:c r="O52" s="2" t="str">
        <x:v>2026-06-29</x:v>
      </x:c>
    </x:row>
    <x:row r="53">
      <x:c r="A53" s="2" t="str">
        <x:v>GAISSF-CRO-031-MAP-0052</x:v>
      </x:c>
      <x:c r="B53" s="2" t="str">
        <x:v>D2-CTL-04</x:v>
      </x:c>
      <x:c r="C53" s="2" t="str">
        <x:v>MULTI-MODAL INJECTION DEFENSE</x:v>
      </x:c>
      <x:c r="D53" s="2" t="str">
        <x:v>D2: RUNTIME SECURITY &amp; ADVERSARIAL DEFENSE</x:v>
      </x:c>
      <x:c r="E53" s="2" t="str">
        <x:v>CC7.2</x:v>
      </x:c>
      <x:c r="F53" s="2" t="str">
        <x:v>Security event monitoring</x:v>
      </x:c>
      <x:c r="G53" s="2" t="str">
        <x:v>Security / Common Criteria - System Operations</x:v>
      </x:c>
      <x:c r="H53" s="2" t="str">
        <x:v>S</x:v>
      </x:c>
      <x:c r="I53" s="2" t="str">
        <x:v>Indirectly Supported</x:v>
      </x:c>
      <x:c r="J53" s="2" t="str">
        <x:v>Medium</x:v>
      </x:c>
      <x:c r="K53" s="2" t="str">
        <x:v>GAISSF D2-CTL-04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5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3" s="2" t="str">
        <x:v>GAISSF-NOR-004 v1.0</x:v>
      </x:c>
      <x:c r="N53" s="2" t="str">
        <x:v>AICPA 2017 Trust Services Criteria (revised points of focus 2022)</x:v>
      </x:c>
      <x:c r="O53" s="2" t="str">
        <x:v>2026-06-29</x:v>
      </x:c>
    </x:row>
    <x:row r="54">
      <x:c r="A54" s="2" t="str">
        <x:v>GAISSF-CRO-031-MAP-0053</x:v>
      </x:c>
      <x:c r="B54" s="2" t="str">
        <x:v>D2-CTL-05</x:v>
      </x:c>
      <x:c r="C54" s="2" t="str">
        <x:v>FUNCTION CALL/TOOL CALL INJECTION PREVENTION</x:v>
      </x:c>
      <x:c r="D54" s="2" t="str">
        <x:v>D2: RUNTIME SECURITY &amp; ADVERSARIAL DEFENSE</x:v>
      </x:c>
      <x:c r="E54" s="2" t="str">
        <x:v>CC7.5</x:v>
      </x:c>
      <x:c r="F54" s="2" t="str">
        <x:v>Recovery from incidents</x:v>
      </x:c>
      <x:c r="G54" s="2" t="str">
        <x:v>Security / Common Criteria - System Operations</x:v>
      </x:c>
      <x:c r="H54" s="2" t="str">
        <x:v>P</x:v>
      </x:c>
      <x:c r="I54" s="2" t="str">
        <x:v>Partially Addressed</x:v>
      </x:c>
      <x:c r="J54" s="2" t="str">
        <x:v>Medium</x:v>
      </x:c>
      <x:c r="K54" s="2" t="str">
        <x:v>GAISSF D2-CTL-05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5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4" s="2" t="str">
        <x:v>GAISSF-NOR-004 v1.0</x:v>
      </x:c>
      <x:c r="N54" s="2" t="str">
        <x:v>AICPA 2017 Trust Services Criteria (revised points of focus 2022)</x:v>
      </x:c>
      <x:c r="O54" s="2" t="str">
        <x:v>2026-06-29</x:v>
      </x:c>
    </x:row>
    <x:row r="55">
      <x:c r="A55" s="2" t="str">
        <x:v>GAISSF-CRO-031-MAP-0054</x:v>
      </x:c>
      <x:c r="B55" s="2" t="str">
        <x:v>D2-CTL-05</x:v>
      </x:c>
      <x:c r="C55" s="2" t="str">
        <x:v>FUNCTION CALL/TOOL CALL INJECTION PREVENTION</x:v>
      </x:c>
      <x:c r="D55" s="2" t="str">
        <x:v>D2: RUNTIME SECURITY &amp; ADVERSARIAL DEFENSE</x:v>
      </x:c>
      <x:c r="E55" s="2" t="str">
        <x:v>CC7.4</x:v>
      </x:c>
      <x:c r="F55" s="2" t="str">
        <x:v>Incident response</x:v>
      </x:c>
      <x:c r="G55" s="2" t="str">
        <x:v>Security / Common Criteria - System Operations</x:v>
      </x:c>
      <x:c r="H55" s="2" t="str">
        <x:v>P</x:v>
      </x:c>
      <x:c r="I55" s="2" t="str">
        <x:v>Partially Addressed</x:v>
      </x:c>
      <x:c r="J55" s="2" t="str">
        <x:v>Medium</x:v>
      </x:c>
      <x:c r="K55" s="2" t="str">
        <x:v>GAISSF D2-CTL-05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5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5" s="2" t="str">
        <x:v>GAISSF-NOR-004 v1.0</x:v>
      </x:c>
      <x:c r="N55" s="2" t="str">
        <x:v>AICPA 2017 Trust Services Criteria (revised points of focus 2022)</x:v>
      </x:c>
      <x:c r="O55" s="2" t="str">
        <x:v>2026-06-29</x:v>
      </x:c>
    </x:row>
    <x:row r="56">
      <x:c r="A56" s="2" t="str">
        <x:v>GAISSF-CRO-031-MAP-0055</x:v>
      </x:c>
      <x:c r="B56" s="2" t="str">
        <x:v>D2-CTL-05</x:v>
      </x:c>
      <x:c r="C56" s="2" t="str">
        <x:v>FUNCTION CALL/TOOL CALL INJECTION PREVENTION</x:v>
      </x:c>
      <x:c r="D56" s="2" t="str">
        <x:v>D2: RUNTIME SECURITY &amp; ADVERSARIAL DEFENSE</x:v>
      </x:c>
      <x:c r="E56" s="2" t="str">
        <x:v>CC7.3</x:v>
      </x:c>
      <x:c r="F56" s="2" t="str">
        <x:v>Security event evaluation</x:v>
      </x:c>
      <x:c r="G56" s="2" t="str">
        <x:v>Security / Common Criteria - System Operations</x:v>
      </x:c>
      <x:c r="H56" s="2" t="str">
        <x:v>P</x:v>
      </x:c>
      <x:c r="I56" s="2" t="str">
        <x:v>Partially Addressed</x:v>
      </x:c>
      <x:c r="J56" s="2" t="str">
        <x:v>Medium</x:v>
      </x:c>
      <x:c r="K56" s="2" t="str">
        <x:v>GAISSF D2-CTL-05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5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6" s="2" t="str">
        <x:v>GAISSF-NOR-004 v1.0</x:v>
      </x:c>
      <x:c r="N56" s="2" t="str">
        <x:v>AICPA 2017 Trust Services Criteria (revised points of focus 2022)</x:v>
      </x:c>
      <x:c r="O56" s="2" t="str">
        <x:v>2026-06-29</x:v>
      </x:c>
    </x:row>
    <x:row r="57">
      <x:c r="A57" s="2" t="str">
        <x:v>GAISSF-CRO-031-MAP-0056</x:v>
      </x:c>
      <x:c r="B57" s="2" t="str">
        <x:v>D2-CTL-05</x:v>
      </x:c>
      <x:c r="C57" s="2" t="str">
        <x:v>FUNCTION CALL/TOOL CALL INJECTION PREVENTION</x:v>
      </x:c>
      <x:c r="D57" s="2" t="str">
        <x:v>D2: RUNTIME SECURITY &amp; ADVERSARIAL DEFENSE</x:v>
      </x:c>
      <x:c r="E57" s="2" t="str">
        <x:v>CC7.2</x:v>
      </x:c>
      <x:c r="F57" s="2" t="str">
        <x:v>Security event monitoring</x:v>
      </x:c>
      <x:c r="G57" s="2" t="str">
        <x:v>Security / Common Criteria - System Operations</x:v>
      </x:c>
      <x:c r="H57" s="2" t="str">
        <x:v>P</x:v>
      </x:c>
      <x:c r="I57" s="2" t="str">
        <x:v>Partially Addressed</x:v>
      </x:c>
      <x:c r="J57" s="2" t="str">
        <x:v>Medium</x:v>
      </x:c>
      <x:c r="K57" s="2" t="str">
        <x:v>GAISSF D2-CTL-05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5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7" s="2" t="str">
        <x:v>GAISSF-NOR-004 v1.0</x:v>
      </x:c>
      <x:c r="N57" s="2" t="str">
        <x:v>AICPA 2017 Trust Services Criteria (revised points of focus 2022)</x:v>
      </x:c>
      <x:c r="O57" s="2" t="str">
        <x:v>2026-06-29</x:v>
      </x:c>
    </x:row>
    <x:row r="58">
      <x:c r="A58" s="2" t="str">
        <x:v>GAISSF-CRO-031-MAP-0057</x:v>
      </x:c>
      <x:c r="B58" s="2" t="str">
        <x:v>D2-CTL-06</x:v>
      </x:c>
      <x:c r="C58" s="2" t="str">
        <x:v>CROSS-CONTEXT HIJACKING MITIGATION</x:v>
      </x:c>
      <x:c r="D58" s="2" t="str">
        <x:v>D2: RUNTIME SECURITY &amp; ADVERSARIAL DEFENSE</x:v>
      </x:c>
      <x:c r="E58" s="2" t="str">
        <x:v>CC7.5</x:v>
      </x:c>
      <x:c r="F58" s="2" t="str">
        <x:v>Recovery from incidents</x:v>
      </x:c>
      <x:c r="G58" s="2" t="str">
        <x:v>Security / Common Criteria - System Operations</x:v>
      </x:c>
      <x:c r="H58" s="2" t="str">
        <x:v>S</x:v>
      </x:c>
      <x:c r="I58" s="2" t="str">
        <x:v>Indirectly Supported</x:v>
      </x:c>
      <x:c r="J58" s="2" t="str">
        <x:v>Medium</x:v>
      </x:c>
      <x:c r="K58" s="2" t="str">
        <x:v>GAISSF D2-CTL-06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5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8" s="2" t="str">
        <x:v>GAISSF-NOR-004 v1.0</x:v>
      </x:c>
      <x:c r="N58" s="2" t="str">
        <x:v>AICPA 2017 Trust Services Criteria (revised points of focus 2022)</x:v>
      </x:c>
      <x:c r="O58" s="2" t="str">
        <x:v>2026-06-29</x:v>
      </x:c>
    </x:row>
    <x:row r="59">
      <x:c r="A59" s="2" t="str">
        <x:v>GAISSF-CRO-031-MAP-0058</x:v>
      </x:c>
      <x:c r="B59" s="2" t="str">
        <x:v>D2-CTL-06</x:v>
      </x:c>
      <x:c r="C59" s="2" t="str">
        <x:v>CROSS-CONTEXT HIJACKING MITIGATION</x:v>
      </x:c>
      <x:c r="D59" s="2" t="str">
        <x:v>D2: RUNTIME SECURITY &amp; ADVERSARIAL DEFENSE</x:v>
      </x:c>
      <x:c r="E59" s="2" t="str">
        <x:v>CC7.4</x:v>
      </x:c>
      <x:c r="F59" s="2" t="str">
        <x:v>Incident response</x:v>
      </x:c>
      <x:c r="G59" s="2" t="str">
        <x:v>Security / Common Criteria - System Operations</x:v>
      </x:c>
      <x:c r="H59" s="2" t="str">
        <x:v>S</x:v>
      </x:c>
      <x:c r="I59" s="2" t="str">
        <x:v>Indirectly Supported</x:v>
      </x:c>
      <x:c r="J59" s="2" t="str">
        <x:v>Medium</x:v>
      </x:c>
      <x:c r="K59" s="2" t="str">
        <x:v>GAISSF D2-CTL-06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5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59" s="2" t="str">
        <x:v>GAISSF-NOR-004 v1.0</x:v>
      </x:c>
      <x:c r="N59" s="2" t="str">
        <x:v>AICPA 2017 Trust Services Criteria (revised points of focus 2022)</x:v>
      </x:c>
      <x:c r="O59" s="2" t="str">
        <x:v>2026-06-29</x:v>
      </x:c>
    </x:row>
    <x:row r="60">
      <x:c r="A60" s="2" t="str">
        <x:v>GAISSF-CRO-031-MAP-0059</x:v>
      </x:c>
      <x:c r="B60" s="2" t="str">
        <x:v>D2-CTL-06</x:v>
      </x:c>
      <x:c r="C60" s="2" t="str">
        <x:v>CROSS-CONTEXT HIJACKING MITIGATION</x:v>
      </x:c>
      <x:c r="D60" s="2" t="str">
        <x:v>D2: RUNTIME SECURITY &amp; ADVERSARIAL DEFENSE</x:v>
      </x:c>
      <x:c r="E60" s="2" t="str">
        <x:v>CC7.3</x:v>
      </x:c>
      <x:c r="F60" s="2" t="str">
        <x:v>Security event evaluation</x:v>
      </x:c>
      <x:c r="G60" s="2" t="str">
        <x:v>Security / Common Criteria - System Operations</x:v>
      </x:c>
      <x:c r="H60" s="2" t="str">
        <x:v>S</x:v>
      </x:c>
      <x:c r="I60" s="2" t="str">
        <x:v>Indirectly Supported</x:v>
      </x:c>
      <x:c r="J60" s="2" t="str">
        <x:v>Medium</x:v>
      </x:c>
      <x:c r="K60" s="2" t="str">
        <x:v>GAISSF D2-CTL-06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6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0" s="2" t="str">
        <x:v>GAISSF-NOR-004 v1.0</x:v>
      </x:c>
      <x:c r="N60" s="2" t="str">
        <x:v>AICPA 2017 Trust Services Criteria (revised points of focus 2022)</x:v>
      </x:c>
      <x:c r="O60" s="2" t="str">
        <x:v>2026-06-29</x:v>
      </x:c>
    </x:row>
    <x:row r="61">
      <x:c r="A61" s="2" t="str">
        <x:v>GAISSF-CRO-031-MAP-0060</x:v>
      </x:c>
      <x:c r="B61" s="2" t="str">
        <x:v>D2-CTL-06</x:v>
      </x:c>
      <x:c r="C61" s="2" t="str">
        <x:v>CROSS-CONTEXT HIJACKING MITIGATION</x:v>
      </x:c>
      <x:c r="D61" s="2" t="str">
        <x:v>D2: RUNTIME SECURITY &amp; ADVERSARIAL DEFENSE</x:v>
      </x:c>
      <x:c r="E61" s="2" t="str">
        <x:v>CC7.2</x:v>
      </x:c>
      <x:c r="F61" s="2" t="str">
        <x:v>Security event monitoring</x:v>
      </x:c>
      <x:c r="G61" s="2" t="str">
        <x:v>Security / Common Criteria - System Operations</x:v>
      </x:c>
      <x:c r="H61" s="2" t="str">
        <x:v>S</x:v>
      </x:c>
      <x:c r="I61" s="2" t="str">
        <x:v>Indirectly Supported</x:v>
      </x:c>
      <x:c r="J61" s="2" t="str">
        <x:v>Medium</x:v>
      </x:c>
      <x:c r="K61" s="2" t="str">
        <x:v>GAISSF D2-CTL-06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6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1" s="2" t="str">
        <x:v>GAISSF-NOR-004 v1.0</x:v>
      </x:c>
      <x:c r="N61" s="2" t="str">
        <x:v>AICPA 2017 Trust Services Criteria (revised points of focus 2022)</x:v>
      </x:c>
      <x:c r="O61" s="2" t="str">
        <x:v>2026-06-29</x:v>
      </x:c>
    </x:row>
    <x:row r="62">
      <x:c r="A62" s="2" t="str">
        <x:v>GAISSF-CRO-031-MAP-0061</x:v>
      </x:c>
      <x:c r="B62" s="2" t="str">
        <x:v>D3-CTL-01</x:v>
      </x:c>
      <x:c r="C62" s="2" t="str">
        <x:v>LEAST AGENCY ENFORCEMENT</x:v>
      </x:c>
      <x:c r="D62" s="2" t="str">
        <x:v>D3: AGENTIC RISK &amp; AUTONOMOUS SYSTEM SECURITY</x:v>
      </x:c>
      <x:c r="E62" s="2" t="str">
        <x:v>CC7.5</x:v>
      </x:c>
      <x:c r="F62" s="2" t="str">
        <x:v>Recovery from incidents</x:v>
      </x:c>
      <x:c r="G62" s="2" t="str">
        <x:v>Security / Common Criteria - System Operations</x:v>
      </x:c>
      <x:c r="H62" s="2" t="str">
        <x:v>S</x:v>
      </x:c>
      <x:c r="I62" s="2" t="str">
        <x:v>Indirectly Supported</x:v>
      </x:c>
      <x:c r="J62" s="2" t="str">
        <x:v>Medium</x:v>
      </x:c>
      <x:c r="K62" s="2" t="str">
        <x:v>GAISSF D3-CTL-01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6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2" s="2" t="str">
        <x:v>GAISSF-NOR-004 v1.0</x:v>
      </x:c>
      <x:c r="N62" s="2" t="str">
        <x:v>AICPA 2017 Trust Services Criteria (revised points of focus 2022)</x:v>
      </x:c>
      <x:c r="O62" s="2" t="str">
        <x:v>2026-06-29</x:v>
      </x:c>
    </x:row>
    <x:row r="63">
      <x:c r="A63" s="2" t="str">
        <x:v>GAISSF-CRO-031-MAP-0062</x:v>
      </x:c>
      <x:c r="B63" s="2" t="str">
        <x:v>D3-CTL-01</x:v>
      </x:c>
      <x:c r="C63" s="2" t="str">
        <x:v>LEAST AGENCY ENFORCEMENT</x:v>
      </x:c>
      <x:c r="D63" s="2" t="str">
        <x:v>D3: AGENTIC RISK &amp; AUTONOMOUS SYSTEM SECURITY</x:v>
      </x:c>
      <x:c r="E63" s="2" t="str">
        <x:v>CC7.4</x:v>
      </x:c>
      <x:c r="F63" s="2" t="str">
        <x:v>Incident response</x:v>
      </x:c>
      <x:c r="G63" s="2" t="str">
        <x:v>Security / Common Criteria - System Operations</x:v>
      </x:c>
      <x:c r="H63" s="2" t="str">
        <x:v>S</x:v>
      </x:c>
      <x:c r="I63" s="2" t="str">
        <x:v>Indirectly Supported</x:v>
      </x:c>
      <x:c r="J63" s="2" t="str">
        <x:v>Medium</x:v>
      </x:c>
      <x:c r="K63" s="2" t="str">
        <x:v>GAISSF D3-CTL-01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6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3" s="2" t="str">
        <x:v>GAISSF-NOR-004 v1.0</x:v>
      </x:c>
      <x:c r="N63" s="2" t="str">
        <x:v>AICPA 2017 Trust Services Criteria (revised points of focus 2022)</x:v>
      </x:c>
      <x:c r="O63" s="2" t="str">
        <x:v>2026-06-29</x:v>
      </x:c>
    </x:row>
    <x:row r="64">
      <x:c r="A64" s="2" t="str">
        <x:v>GAISSF-CRO-031-MAP-0063</x:v>
      </x:c>
      <x:c r="B64" s="2" t="str">
        <x:v>D3-CTL-01</x:v>
      </x:c>
      <x:c r="C64" s="2" t="str">
        <x:v>LEAST AGENCY ENFORCEMENT</x:v>
      </x:c>
      <x:c r="D64" s="2" t="str">
        <x:v>D3: AGENTIC RISK &amp; AUTONOMOUS SYSTEM SECURITY</x:v>
      </x:c>
      <x:c r="E64" s="2" t="str">
        <x:v>CC7.3</x:v>
      </x:c>
      <x:c r="F64" s="2" t="str">
        <x:v>Security event evaluation</x:v>
      </x:c>
      <x:c r="G64" s="2" t="str">
        <x:v>Security / Common Criteria - System Operations</x:v>
      </x:c>
      <x:c r="H64" s="2" t="str">
        <x:v>S</x:v>
      </x:c>
      <x:c r="I64" s="2" t="str">
        <x:v>Indirectly Supported</x:v>
      </x:c>
      <x:c r="J64" s="2" t="str">
        <x:v>Medium</x:v>
      </x:c>
      <x:c r="K64" s="2" t="str">
        <x:v>GAISSF D3-CTL-01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6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4" s="2" t="str">
        <x:v>GAISSF-NOR-004 v1.0</x:v>
      </x:c>
      <x:c r="N64" s="2" t="str">
        <x:v>AICPA 2017 Trust Services Criteria (revised points of focus 2022)</x:v>
      </x:c>
      <x:c r="O64" s="2" t="str">
        <x:v>2026-06-29</x:v>
      </x:c>
    </x:row>
    <x:row r="65">
      <x:c r="A65" s="2" t="str">
        <x:v>GAISSF-CRO-031-MAP-0064</x:v>
      </x:c>
      <x:c r="B65" s="2" t="str">
        <x:v>D3-CTL-01</x:v>
      </x:c>
      <x:c r="C65" s="2" t="str">
        <x:v>LEAST AGENCY ENFORCEMENT</x:v>
      </x:c>
      <x:c r="D65" s="2" t="str">
        <x:v>D3: AGENTIC RISK &amp; AUTONOMOUS SYSTEM SECURITY</x:v>
      </x:c>
      <x:c r="E65" s="2" t="str">
        <x:v>CC7.2</x:v>
      </x:c>
      <x:c r="F65" s="2" t="str">
        <x:v>Security event monitoring</x:v>
      </x:c>
      <x:c r="G65" s="2" t="str">
        <x:v>Security / Common Criteria - System Operations</x:v>
      </x:c>
      <x:c r="H65" s="2" t="str">
        <x:v>S</x:v>
      </x:c>
      <x:c r="I65" s="2" t="str">
        <x:v>Indirectly Supported</x:v>
      </x:c>
      <x:c r="J65" s="2" t="str">
        <x:v>Medium</x:v>
      </x:c>
      <x:c r="K65" s="2" t="str">
        <x:v>GAISSF D3-CTL-01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6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5" s="2" t="str">
        <x:v>GAISSF-NOR-004 v1.0</x:v>
      </x:c>
      <x:c r="N65" s="2" t="str">
        <x:v>AICPA 2017 Trust Services Criteria (revised points of focus 2022)</x:v>
      </x:c>
      <x:c r="O65" s="2" t="str">
        <x:v>2026-06-29</x:v>
      </x:c>
    </x:row>
    <x:row r="66">
      <x:c r="A66" s="2" t="str">
        <x:v>GAISSF-CRO-031-MAP-0065</x:v>
      </x:c>
      <x:c r="B66" s="2" t="str">
        <x:v>D3-CTL-02</x:v>
      </x:c>
      <x:c r="C66" s="2" t="str">
        <x:v>INTER-AGENT COMMUNICATION SECURITY</x:v>
      </x:c>
      <x:c r="D66" s="2" t="str">
        <x:v>D3: AGENTIC RISK &amp; AUTONOMOUS SYSTEM SECURITY</x:v>
      </x:c>
      <x:c r="E66" s="2" t="str">
        <x:v>CC7.5</x:v>
      </x:c>
      <x:c r="F66" s="2" t="str">
        <x:v>Recovery from incidents</x:v>
      </x:c>
      <x:c r="G66" s="2" t="str">
        <x:v>Security / Common Criteria - System Operations</x:v>
      </x:c>
      <x:c r="H66" s="2" t="str">
        <x:v>S</x:v>
      </x:c>
      <x:c r="I66" s="2" t="str">
        <x:v>Indirectly Supported</x:v>
      </x:c>
      <x:c r="J66" s="2" t="str">
        <x:v>Medium</x:v>
      </x:c>
      <x:c r="K66" s="2" t="str">
        <x:v>GAISSF D3-CTL-02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6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6" s="2" t="str">
        <x:v>GAISSF-NOR-004 v1.0</x:v>
      </x:c>
      <x:c r="N66" s="2" t="str">
        <x:v>AICPA 2017 Trust Services Criteria (revised points of focus 2022)</x:v>
      </x:c>
      <x:c r="O66" s="2" t="str">
        <x:v>2026-06-29</x:v>
      </x:c>
    </x:row>
    <x:row r="67">
      <x:c r="A67" s="2" t="str">
        <x:v>GAISSF-CRO-031-MAP-0066</x:v>
      </x:c>
      <x:c r="B67" s="2" t="str">
        <x:v>D3-CTL-02</x:v>
      </x:c>
      <x:c r="C67" s="2" t="str">
        <x:v>INTER-AGENT COMMUNICATION SECURITY</x:v>
      </x:c>
      <x:c r="D67" s="2" t="str">
        <x:v>D3: AGENTIC RISK &amp; AUTONOMOUS SYSTEM SECURITY</x:v>
      </x:c>
      <x:c r="E67" s="2" t="str">
        <x:v>CC7.4</x:v>
      </x:c>
      <x:c r="F67" s="2" t="str">
        <x:v>Incident response</x:v>
      </x:c>
      <x:c r="G67" s="2" t="str">
        <x:v>Security / Common Criteria - System Operations</x:v>
      </x:c>
      <x:c r="H67" s="2" t="str">
        <x:v>S</x:v>
      </x:c>
      <x:c r="I67" s="2" t="str">
        <x:v>Indirectly Supported</x:v>
      </x:c>
      <x:c r="J67" s="2" t="str">
        <x:v>Medium</x:v>
      </x:c>
      <x:c r="K67" s="2" t="str">
        <x:v>GAISSF D3-CTL-02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6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7" s="2" t="str">
        <x:v>GAISSF-NOR-004 v1.0</x:v>
      </x:c>
      <x:c r="N67" s="2" t="str">
        <x:v>AICPA 2017 Trust Services Criteria (revised points of focus 2022)</x:v>
      </x:c>
      <x:c r="O67" s="2" t="str">
        <x:v>2026-06-29</x:v>
      </x:c>
    </x:row>
    <x:row r="68">
      <x:c r="A68" s="2" t="str">
        <x:v>GAISSF-CRO-031-MAP-0067</x:v>
      </x:c>
      <x:c r="B68" s="2" t="str">
        <x:v>D3-CTL-02</x:v>
      </x:c>
      <x:c r="C68" s="2" t="str">
        <x:v>INTER-AGENT COMMUNICATION SECURITY</x:v>
      </x:c>
      <x:c r="D68" s="2" t="str">
        <x:v>D3: AGENTIC RISK &amp; AUTONOMOUS SYSTEM SECURITY</x:v>
      </x:c>
      <x:c r="E68" s="2" t="str">
        <x:v>CC7.3</x:v>
      </x:c>
      <x:c r="F68" s="2" t="str">
        <x:v>Security event evaluation</x:v>
      </x:c>
      <x:c r="G68" s="2" t="str">
        <x:v>Security / Common Criteria - System Operations</x:v>
      </x:c>
      <x:c r="H68" s="2" t="str">
        <x:v>S</x:v>
      </x:c>
      <x:c r="I68" s="2" t="str">
        <x:v>Indirectly Supported</x:v>
      </x:c>
      <x:c r="J68" s="2" t="str">
        <x:v>Medium</x:v>
      </x:c>
      <x:c r="K68" s="2" t="str">
        <x:v>GAISSF D3-CTL-02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6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8" s="2" t="str">
        <x:v>GAISSF-NOR-004 v1.0</x:v>
      </x:c>
      <x:c r="N68" s="2" t="str">
        <x:v>AICPA 2017 Trust Services Criteria (revised points of focus 2022)</x:v>
      </x:c>
      <x:c r="O68" s="2" t="str">
        <x:v>2026-06-29</x:v>
      </x:c>
    </x:row>
    <x:row r="69">
      <x:c r="A69" s="2" t="str">
        <x:v>GAISSF-CRO-031-MAP-0068</x:v>
      </x:c>
      <x:c r="B69" s="2" t="str">
        <x:v>D3-CTL-02</x:v>
      </x:c>
      <x:c r="C69" s="2" t="str">
        <x:v>INTER-AGENT COMMUNICATION SECURITY</x:v>
      </x:c>
      <x:c r="D69" s="2" t="str">
        <x:v>D3: AGENTIC RISK &amp; AUTONOMOUS SYSTEM SECURITY</x:v>
      </x:c>
      <x:c r="E69" s="2" t="str">
        <x:v>CC7.2</x:v>
      </x:c>
      <x:c r="F69" s="2" t="str">
        <x:v>Security event monitoring</x:v>
      </x:c>
      <x:c r="G69" s="2" t="str">
        <x:v>Security / Common Criteria - System Operations</x:v>
      </x:c>
      <x:c r="H69" s="2" t="str">
        <x:v>S</x:v>
      </x:c>
      <x:c r="I69" s="2" t="str">
        <x:v>Indirectly Supported</x:v>
      </x:c>
      <x:c r="J69" s="2" t="str">
        <x:v>Medium</x:v>
      </x:c>
      <x:c r="K69" s="2" t="str">
        <x:v>GAISSF D3-CTL-02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6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69" s="2" t="str">
        <x:v>GAISSF-NOR-004 v1.0</x:v>
      </x:c>
      <x:c r="N69" s="2" t="str">
        <x:v>AICPA 2017 Trust Services Criteria (revised points of focus 2022)</x:v>
      </x:c>
      <x:c r="O69" s="2" t="str">
        <x:v>2026-06-29</x:v>
      </x:c>
    </x:row>
    <x:row r="70">
      <x:c r="A70" s="2" t="str">
        <x:v>GAISSF-CRO-031-MAP-0069</x:v>
      </x:c>
      <x:c r="B70" s="2" t="str">
        <x:v>D3-CTL-03</x:v>
      </x:c>
      <x:c r="C70" s="2" t="str">
        <x:v>AGENTIC PROMPT CHAINING DETECTION</x:v>
      </x:c>
      <x:c r="D70" s="2" t="str">
        <x:v>D3: AGENTIC RISK &amp; AUTONOMOUS SYSTEM SECURITY</x:v>
      </x:c>
      <x:c r="E70" s="2" t="str">
        <x:v>CC8.1</x:v>
      </x:c>
      <x:c r="F70" s="2" t="str">
        <x:v>Authorized and controlled changes</x:v>
      </x:c>
      <x:c r="G70" s="2" t="str">
        <x:v>Security / Common Criteria - Change Management</x:v>
      </x:c>
      <x:c r="H70" s="2" t="str">
        <x:v>S</x:v>
      </x:c>
      <x:c r="I70" s="2" t="str">
        <x:v>Indirectly Supported</x:v>
      </x:c>
      <x:c r="J70" s="2" t="str">
        <x:v>Medium</x:v>
      </x:c>
      <x:c r="K70" s="2" t="str">
        <x:v>GAISSF D3-CTL-03 provides governance, technical, or evidentiary capability relevant to CC8.1 (Authorized and controlled changes). The relationship concerns criterion outcomes and does not determine the suitability of system boundaries, management assertions, control design, or operating effectiveness for a SOC 2 engagement.</x:v>
      </x:c>
      <x:c r="L7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0" s="2" t="str">
        <x:v>GAISSF-NOR-004 v1.0</x:v>
      </x:c>
      <x:c r="N70" s="2" t="str">
        <x:v>AICPA 2017 Trust Services Criteria (revised points of focus 2022)</x:v>
      </x:c>
      <x:c r="O70" s="2" t="str">
        <x:v>2026-06-29</x:v>
      </x:c>
    </x:row>
    <x:row r="71">
      <x:c r="A71" s="2" t="str">
        <x:v>GAISSF-CRO-031-MAP-0070</x:v>
      </x:c>
      <x:c r="B71" s="2" t="str">
        <x:v>D3-CTL-04</x:v>
      </x:c>
      <x:c r="C71" s="2" t="str">
        <x:v>EMBODIED AI SAFETY CONTROLS</x:v>
      </x:c>
      <x:c r="D71" s="2" t="str">
        <x:v>D3: AGENTIC RISK &amp; AUTONOMOUS SYSTEM SECURITY</x:v>
      </x:c>
      <x:c r="E71" s="2" t="str">
        <x:v>CC6.8</x:v>
      </x:c>
      <x:c r="F71" s="2" t="str">
        <x:v>Malicious software prevention and detection</x:v>
      </x:c>
      <x:c r="G71" s="2" t="str">
        <x:v>Security / Common Criteria - Logical and Physical Access</x:v>
      </x:c>
      <x:c r="H71" s="2" t="str">
        <x:v>S</x:v>
      </x:c>
      <x:c r="I71" s="2" t="str">
        <x:v>Indirectly Supported</x:v>
      </x:c>
      <x:c r="J71" s="2" t="str">
        <x:v>Medium</x:v>
      </x:c>
      <x:c r="K71" s="2" t="str">
        <x:v>GAISSF D3-CTL-04 provides governance, technical, or evidentiary capability relevant to CC6.8 (Malicious software prevention and detection). The relationship concerns criterion outcomes and does not determine the suitability of system boundaries, management assertions, control design, or operating effectiveness for a SOC 2 engagement.</x:v>
      </x:c>
      <x:c r="L7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1" s="2" t="str">
        <x:v>GAISSF-NOR-004 v1.0</x:v>
      </x:c>
      <x:c r="N71" s="2" t="str">
        <x:v>AICPA 2017 Trust Services Criteria (revised points of focus 2022)</x:v>
      </x:c>
      <x:c r="O71" s="2" t="str">
        <x:v>2026-06-29</x:v>
      </x:c>
    </x:row>
    <x:row r="72">
      <x:c r="A72" s="2" t="str">
        <x:v>GAISSF-CRO-031-MAP-0071</x:v>
      </x:c>
      <x:c r="B72" s="2" t="str">
        <x:v>D3-CTL-04</x:v>
      </x:c>
      <x:c r="C72" s="2" t="str">
        <x:v>EMBODIED AI SAFETY CONTROLS</x:v>
      </x:c>
      <x:c r="D72" s="2" t="str">
        <x:v>D3: AGENTIC RISK &amp; AUTONOMOUS SYSTEM SECURITY</x:v>
      </x:c>
      <x:c r="E72" s="2" t="str">
        <x:v>CC6.7</x:v>
      </x:c>
      <x:c r="F72" s="2" t="str">
        <x:v>Secure transmission and movement</x:v>
      </x:c>
      <x:c r="G72" s="2" t="str">
        <x:v>Security / Common Criteria - Logical and Physical Access</x:v>
      </x:c>
      <x:c r="H72" s="2" t="str">
        <x:v>S</x:v>
      </x:c>
      <x:c r="I72" s="2" t="str">
        <x:v>Indirectly Supported</x:v>
      </x:c>
      <x:c r="J72" s="2" t="str">
        <x:v>Medium</x:v>
      </x:c>
      <x:c r="K72" s="2" t="str">
        <x:v>GAISSF D3-CTL-04 provides governance, technical, or evidentiary capability relevant to CC6.7 (Secure transmission and movement). The relationship concerns criterion outcomes and does not determine the suitability of system boundaries, management assertions, control design, or operating effectiveness for a SOC 2 engagement.</x:v>
      </x:c>
      <x:c r="L7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2" s="2" t="str">
        <x:v>GAISSF-NOR-004 v1.0</x:v>
      </x:c>
      <x:c r="N72" s="2" t="str">
        <x:v>AICPA 2017 Trust Services Criteria (revised points of focus 2022)</x:v>
      </x:c>
      <x:c r="O72" s="2" t="str">
        <x:v>2026-06-29</x:v>
      </x:c>
    </x:row>
    <x:row r="73">
      <x:c r="A73" s="2" t="str">
        <x:v>GAISSF-CRO-031-MAP-0072</x:v>
      </x:c>
      <x:c r="B73" s="2" t="str">
        <x:v>D3-CTL-04</x:v>
      </x:c>
      <x:c r="C73" s="2" t="str">
        <x:v>EMBODIED AI SAFETY CONTROLS</x:v>
      </x:c>
      <x:c r="D73" s="2" t="str">
        <x:v>D3: AGENTIC RISK &amp; AUTONOMOUS SYSTEM SECURITY</x:v>
      </x:c>
      <x:c r="E73" s="2" t="str">
        <x:v>CC6.6</x:v>
      </x:c>
      <x:c r="F73" s="2" t="str">
        <x:v>System boundary protection</x:v>
      </x:c>
      <x:c r="G73" s="2" t="str">
        <x:v>Security / Common Criteria - Logical and Physical Access</x:v>
      </x:c>
      <x:c r="H73" s="2" t="str">
        <x:v>S</x:v>
      </x:c>
      <x:c r="I73" s="2" t="str">
        <x:v>Indirectly Supported</x:v>
      </x:c>
      <x:c r="J73" s="2" t="str">
        <x:v>Medium</x:v>
      </x:c>
      <x:c r="K73" s="2" t="str">
        <x:v>GAISSF D3-CTL-04 provides governance, technical, or evidentiary capability relevant to CC6.6 (System boundary protection). The relationship concerns criterion outcomes and does not determine the suitability of system boundaries, management assertions, control design, or operating effectiveness for a SOC 2 engagement.</x:v>
      </x:c>
      <x:c r="L7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3" s="2" t="str">
        <x:v>GAISSF-NOR-004 v1.0</x:v>
      </x:c>
      <x:c r="N73" s="2" t="str">
        <x:v>AICPA 2017 Trust Services Criteria (revised points of focus 2022)</x:v>
      </x:c>
      <x:c r="O73" s="2" t="str">
        <x:v>2026-06-29</x:v>
      </x:c>
    </x:row>
    <x:row r="74">
      <x:c r="A74" s="2" t="str">
        <x:v>GAISSF-CRO-031-MAP-0073</x:v>
      </x:c>
      <x:c r="B74" s="2" t="str">
        <x:v>D3-CTL-04</x:v>
      </x:c>
      <x:c r="C74" s="2" t="str">
        <x:v>EMBODIED AI SAFETY CONTROLS</x:v>
      </x:c>
      <x:c r="D74" s="2" t="str">
        <x:v>D3: AGENTIC RISK &amp; AUTONOMOUS SYSTEM SECURITY</x:v>
      </x:c>
      <x:c r="E74" s="2" t="str">
        <x:v>CC6.5</x:v>
      </x:c>
      <x:c r="F74" s="2" t="str">
        <x:v>Asset disposal and removal</x:v>
      </x:c>
      <x:c r="G74" s="2" t="str">
        <x:v>Security / Common Criteria - Logical and Physical Access</x:v>
      </x:c>
      <x:c r="H74" s="2" t="str">
        <x:v>S</x:v>
      </x:c>
      <x:c r="I74" s="2" t="str">
        <x:v>Indirectly Supported</x:v>
      </x:c>
      <x:c r="J74" s="2" t="str">
        <x:v>Medium</x:v>
      </x:c>
      <x:c r="K74" s="2" t="str">
        <x:v>GAISSF D3-CTL-04 provides governance, technical, or evidentiary capability relevant to CC6.5 (Asset disposal and removal). The relationship concerns criterion outcomes and does not determine the suitability of system boundaries, management assertions, control design, or operating effectiveness for a SOC 2 engagement.</x:v>
      </x:c>
      <x:c r="L7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4" s="2" t="str">
        <x:v>GAISSF-NOR-004 v1.0</x:v>
      </x:c>
      <x:c r="N74" s="2" t="str">
        <x:v>AICPA 2017 Trust Services Criteria (revised points of focus 2022)</x:v>
      </x:c>
      <x:c r="O74" s="2" t="str">
        <x:v>2026-06-29</x:v>
      </x:c>
    </x:row>
    <x:row r="75">
      <x:c r="A75" s="2" t="str">
        <x:v>GAISSF-CRO-031-MAP-0074</x:v>
      </x:c>
      <x:c r="B75" s="2" t="str">
        <x:v>D3-CTL-05</x:v>
      </x:c>
      <x:c r="C75" s="2" t="str">
        <x:v>MULTI-AGENT TRUST CHAIN ATTESTATION</x:v>
      </x:c>
      <x:c r="D75" s="2" t="str">
        <x:v>D3: AGENTIC RISK &amp; AUTONOMOUS SYSTEM SECURITY</x:v>
      </x:c>
      <x:c r="E75" s="2" t="str">
        <x:v>CC6.8</x:v>
      </x:c>
      <x:c r="F75" s="2" t="str">
        <x:v>Malicious software prevention and detection</x:v>
      </x:c>
      <x:c r="G75" s="2" t="str">
        <x:v>Security / Common Criteria - Logical and Physical Access</x:v>
      </x:c>
      <x:c r="H75" s="2" t="str">
        <x:v>S</x:v>
      </x:c>
      <x:c r="I75" s="2" t="str">
        <x:v>Indirectly Supported</x:v>
      </x:c>
      <x:c r="J75" s="2" t="str">
        <x:v>Medium</x:v>
      </x:c>
      <x:c r="K75" s="2" t="str">
        <x:v>GAISSF D3-CTL-05 provides governance, technical, or evidentiary capability relevant to CC6.8 (Malicious software prevention and detection). The relationship concerns criterion outcomes and does not determine the suitability of system boundaries, management assertions, control design, or operating effectiveness for a SOC 2 engagement.</x:v>
      </x:c>
      <x:c r="L7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5" s="2" t="str">
        <x:v>GAISSF-NOR-004 v1.0</x:v>
      </x:c>
      <x:c r="N75" s="2" t="str">
        <x:v>AICPA 2017 Trust Services Criteria (revised points of focus 2022)</x:v>
      </x:c>
      <x:c r="O75" s="2" t="str">
        <x:v>2026-06-29</x:v>
      </x:c>
    </x:row>
    <x:row r="76">
      <x:c r="A76" s="2" t="str">
        <x:v>GAISSF-CRO-031-MAP-0075</x:v>
      </x:c>
      <x:c r="B76" s="2" t="str">
        <x:v>D3-CTL-05</x:v>
      </x:c>
      <x:c r="C76" s="2" t="str">
        <x:v>MULTI-AGENT TRUST CHAIN ATTESTATION</x:v>
      </x:c>
      <x:c r="D76" s="2" t="str">
        <x:v>D3: AGENTIC RISK &amp; AUTONOMOUS SYSTEM SECURITY</x:v>
      </x:c>
      <x:c r="E76" s="2" t="str">
        <x:v>CC6.7</x:v>
      </x:c>
      <x:c r="F76" s="2" t="str">
        <x:v>Secure transmission and movement</x:v>
      </x:c>
      <x:c r="G76" s="2" t="str">
        <x:v>Security / Common Criteria - Logical and Physical Access</x:v>
      </x:c>
      <x:c r="H76" s="2" t="str">
        <x:v>S</x:v>
      </x:c>
      <x:c r="I76" s="2" t="str">
        <x:v>Indirectly Supported</x:v>
      </x:c>
      <x:c r="J76" s="2" t="str">
        <x:v>Medium</x:v>
      </x:c>
      <x:c r="K76" s="2" t="str">
        <x:v>GAISSF D3-CTL-05 provides governance, technical, or evidentiary capability relevant to CC6.7 (Secure transmission and movement). The relationship concerns criterion outcomes and does not determine the suitability of system boundaries, management assertions, control design, or operating effectiveness for a SOC 2 engagement.</x:v>
      </x:c>
      <x:c r="L7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6" s="2" t="str">
        <x:v>GAISSF-NOR-004 v1.0</x:v>
      </x:c>
      <x:c r="N76" s="2" t="str">
        <x:v>AICPA 2017 Trust Services Criteria (revised points of focus 2022)</x:v>
      </x:c>
      <x:c r="O76" s="2" t="str">
        <x:v>2026-06-29</x:v>
      </x:c>
    </x:row>
    <x:row r="77">
      <x:c r="A77" s="2" t="str">
        <x:v>GAISSF-CRO-031-MAP-0076</x:v>
      </x:c>
      <x:c r="B77" s="2" t="str">
        <x:v>D3-CTL-05</x:v>
      </x:c>
      <x:c r="C77" s="2" t="str">
        <x:v>MULTI-AGENT TRUST CHAIN ATTESTATION</x:v>
      </x:c>
      <x:c r="D77" s="2" t="str">
        <x:v>D3: AGENTIC RISK &amp; AUTONOMOUS SYSTEM SECURITY</x:v>
      </x:c>
      <x:c r="E77" s="2" t="str">
        <x:v>CC6.6</x:v>
      </x:c>
      <x:c r="F77" s="2" t="str">
        <x:v>System boundary protection</x:v>
      </x:c>
      <x:c r="G77" s="2" t="str">
        <x:v>Security / Common Criteria - Logical and Physical Access</x:v>
      </x:c>
      <x:c r="H77" s="2" t="str">
        <x:v>S</x:v>
      </x:c>
      <x:c r="I77" s="2" t="str">
        <x:v>Indirectly Supported</x:v>
      </x:c>
      <x:c r="J77" s="2" t="str">
        <x:v>Medium</x:v>
      </x:c>
      <x:c r="K77" s="2" t="str">
        <x:v>GAISSF D3-CTL-05 provides governance, technical, or evidentiary capability relevant to CC6.6 (System boundary protection). The relationship concerns criterion outcomes and does not determine the suitability of system boundaries, management assertions, control design, or operating effectiveness for a SOC 2 engagement.</x:v>
      </x:c>
      <x:c r="L7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7" s="2" t="str">
        <x:v>GAISSF-NOR-004 v1.0</x:v>
      </x:c>
      <x:c r="N77" s="2" t="str">
        <x:v>AICPA 2017 Trust Services Criteria (revised points of focus 2022)</x:v>
      </x:c>
      <x:c r="O77" s="2" t="str">
        <x:v>2026-06-29</x:v>
      </x:c>
    </x:row>
    <x:row r="78">
      <x:c r="A78" s="2" t="str">
        <x:v>GAISSF-CRO-031-MAP-0077</x:v>
      </x:c>
      <x:c r="B78" s="2" t="str">
        <x:v>D3-CTL-05</x:v>
      </x:c>
      <x:c r="C78" s="2" t="str">
        <x:v>MULTI-AGENT TRUST CHAIN ATTESTATION</x:v>
      </x:c>
      <x:c r="D78" s="2" t="str">
        <x:v>D3: AGENTIC RISK &amp; AUTONOMOUS SYSTEM SECURITY</x:v>
      </x:c>
      <x:c r="E78" s="2" t="str">
        <x:v>CC6.5</x:v>
      </x:c>
      <x:c r="F78" s="2" t="str">
        <x:v>Asset disposal and removal</x:v>
      </x:c>
      <x:c r="G78" s="2" t="str">
        <x:v>Security / Common Criteria - Logical and Physical Access</x:v>
      </x:c>
      <x:c r="H78" s="2" t="str">
        <x:v>S</x:v>
      </x:c>
      <x:c r="I78" s="2" t="str">
        <x:v>Indirectly Supported</x:v>
      </x:c>
      <x:c r="J78" s="2" t="str">
        <x:v>Medium</x:v>
      </x:c>
      <x:c r="K78" s="2" t="str">
        <x:v>GAISSF D3-CTL-05 provides governance, technical, or evidentiary capability relevant to CC6.5 (Asset disposal and removal). The relationship concerns criterion outcomes and does not determine the suitability of system boundaries, management assertions, control design, or operating effectiveness for a SOC 2 engagement.</x:v>
      </x:c>
      <x:c r="L7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8" s="2" t="str">
        <x:v>GAISSF-NOR-004 v1.0</x:v>
      </x:c>
      <x:c r="N78" s="2" t="str">
        <x:v>AICPA 2017 Trust Services Criteria (revised points of focus 2022)</x:v>
      </x:c>
      <x:c r="O78" s="2" t="str">
        <x:v>2026-06-29</x:v>
      </x:c>
    </x:row>
    <x:row r="79">
      <x:c r="A79" s="2" t="str">
        <x:v>GAISSF-CRO-031-MAP-0078</x:v>
      </x:c>
      <x:c r="B79" s="2" t="str">
        <x:v>D3-CTL-06</x:v>
      </x:c>
      <x:c r="C79" s="2" t="str">
        <x:v>PERSISTENT MEMORY EXFILTRATION PREVENTION</x:v>
      </x:c>
      <x:c r="D79" s="2" t="str">
        <x:v>D3: AGENTIC RISK &amp; AUTONOMOUS SYSTEM SECURITY</x:v>
      </x:c>
      <x:c r="E79" s="2" t="str">
        <x:v>CC7.5</x:v>
      </x:c>
      <x:c r="F79" s="2" t="str">
        <x:v>Recovery from incidents</x:v>
      </x:c>
      <x:c r="G79" s="2" t="str">
        <x:v>Security / Common Criteria - System Operations</x:v>
      </x:c>
      <x:c r="H79" s="2" t="str">
        <x:v>P</x:v>
      </x:c>
      <x:c r="I79" s="2" t="str">
        <x:v>Partially Addressed</x:v>
      </x:c>
      <x:c r="J79" s="2" t="str">
        <x:v>Medium</x:v>
      </x:c>
      <x:c r="K79" s="2" t="str">
        <x:v>GAISSF D3-CTL-06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7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79" s="2" t="str">
        <x:v>GAISSF-NOR-004 v1.0</x:v>
      </x:c>
      <x:c r="N79" s="2" t="str">
        <x:v>AICPA 2017 Trust Services Criteria (revised points of focus 2022)</x:v>
      </x:c>
      <x:c r="O79" s="2" t="str">
        <x:v>2026-06-29</x:v>
      </x:c>
    </x:row>
    <x:row r="80">
      <x:c r="A80" s="2" t="str">
        <x:v>GAISSF-CRO-031-MAP-0079</x:v>
      </x:c>
      <x:c r="B80" s="2" t="str">
        <x:v>D3-CTL-06</x:v>
      </x:c>
      <x:c r="C80" s="2" t="str">
        <x:v>PERSISTENT MEMORY EXFILTRATION PREVENTION</x:v>
      </x:c>
      <x:c r="D80" s="2" t="str">
        <x:v>D3: AGENTIC RISK &amp; AUTONOMOUS SYSTEM SECURITY</x:v>
      </x:c>
      <x:c r="E80" s="2" t="str">
        <x:v>CC7.4</x:v>
      </x:c>
      <x:c r="F80" s="2" t="str">
        <x:v>Incident response</x:v>
      </x:c>
      <x:c r="G80" s="2" t="str">
        <x:v>Security / Common Criteria - System Operations</x:v>
      </x:c>
      <x:c r="H80" s="2" t="str">
        <x:v>P</x:v>
      </x:c>
      <x:c r="I80" s="2" t="str">
        <x:v>Partially Addressed</x:v>
      </x:c>
      <x:c r="J80" s="2" t="str">
        <x:v>Medium</x:v>
      </x:c>
      <x:c r="K80" s="2" t="str">
        <x:v>GAISSF D3-CTL-06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8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0" s="2" t="str">
        <x:v>GAISSF-NOR-004 v1.0</x:v>
      </x:c>
      <x:c r="N80" s="2" t="str">
        <x:v>AICPA 2017 Trust Services Criteria (revised points of focus 2022)</x:v>
      </x:c>
      <x:c r="O80" s="2" t="str">
        <x:v>2026-06-29</x:v>
      </x:c>
    </x:row>
    <x:row r="81">
      <x:c r="A81" s="2" t="str">
        <x:v>GAISSF-CRO-031-MAP-0080</x:v>
      </x:c>
      <x:c r="B81" s="2" t="str">
        <x:v>D3-CTL-06</x:v>
      </x:c>
      <x:c r="C81" s="2" t="str">
        <x:v>PERSISTENT MEMORY EXFILTRATION PREVENTION</x:v>
      </x:c>
      <x:c r="D81" s="2" t="str">
        <x:v>D3: AGENTIC RISK &amp; AUTONOMOUS SYSTEM SECURITY</x:v>
      </x:c>
      <x:c r="E81" s="2" t="str">
        <x:v>CC7.3</x:v>
      </x:c>
      <x:c r="F81" s="2" t="str">
        <x:v>Security event evaluation</x:v>
      </x:c>
      <x:c r="G81" s="2" t="str">
        <x:v>Security / Common Criteria - System Operations</x:v>
      </x:c>
      <x:c r="H81" s="2" t="str">
        <x:v>P</x:v>
      </x:c>
      <x:c r="I81" s="2" t="str">
        <x:v>Partially Addressed</x:v>
      </x:c>
      <x:c r="J81" s="2" t="str">
        <x:v>Medium</x:v>
      </x:c>
      <x:c r="K81" s="2" t="str">
        <x:v>GAISSF D3-CTL-06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8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1" s="2" t="str">
        <x:v>GAISSF-NOR-004 v1.0</x:v>
      </x:c>
      <x:c r="N81" s="2" t="str">
        <x:v>AICPA 2017 Trust Services Criteria (revised points of focus 2022)</x:v>
      </x:c>
      <x:c r="O81" s="2" t="str">
        <x:v>2026-06-29</x:v>
      </x:c>
    </x:row>
    <x:row r="82">
      <x:c r="A82" s="2" t="str">
        <x:v>GAISSF-CRO-031-MAP-0081</x:v>
      </x:c>
      <x:c r="B82" s="2" t="str">
        <x:v>D3-CTL-06</x:v>
      </x:c>
      <x:c r="C82" s="2" t="str">
        <x:v>PERSISTENT MEMORY EXFILTRATION PREVENTION</x:v>
      </x:c>
      <x:c r="D82" s="2" t="str">
        <x:v>D3: AGENTIC RISK &amp; AUTONOMOUS SYSTEM SECURITY</x:v>
      </x:c>
      <x:c r="E82" s="2" t="str">
        <x:v>CC7.2</x:v>
      </x:c>
      <x:c r="F82" s="2" t="str">
        <x:v>Security event monitoring</x:v>
      </x:c>
      <x:c r="G82" s="2" t="str">
        <x:v>Security / Common Criteria - System Operations</x:v>
      </x:c>
      <x:c r="H82" s="2" t="str">
        <x:v>P</x:v>
      </x:c>
      <x:c r="I82" s="2" t="str">
        <x:v>Partially Addressed</x:v>
      </x:c>
      <x:c r="J82" s="2" t="str">
        <x:v>Medium</x:v>
      </x:c>
      <x:c r="K82" s="2" t="str">
        <x:v>GAISSF D3-CTL-06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8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2" s="2" t="str">
        <x:v>GAISSF-NOR-004 v1.0</x:v>
      </x:c>
      <x:c r="N82" s="2" t="str">
        <x:v>AICPA 2017 Trust Services Criteria (revised points of focus 2022)</x:v>
      </x:c>
      <x:c r="O82" s="2" t="str">
        <x:v>2026-06-29</x:v>
      </x:c>
    </x:row>
    <x:row r="83">
      <x:c r="A83" s="2" t="str">
        <x:v>GAISSF-CRO-031-MAP-0082</x:v>
      </x:c>
      <x:c r="B83" s="2" t="str">
        <x:v>D3-CTL-07</x:v>
      </x:c>
      <x:c r="C83" s="2" t="str">
        <x:v>SECURE MEMORY LIFECYCLE MANAGEMENT</x:v>
      </x:c>
      <x:c r="D83" s="2" t="str">
        <x:v>D3: AGENTIC RISK &amp; AUTONOMOUS SYSTEM SECURITY</x:v>
      </x:c>
      <x:c r="E83" s="2" t="str">
        <x:v>P4.3</x:v>
      </x:c>
      <x:c r="F83" s="2" t="str">
        <x:v>Disposal</x:v>
      </x:c>
      <x:c r="G83" s="2" t="str">
        <x:v>Privacy</x:v>
      </x:c>
      <x:c r="H83" s="2" t="str">
        <x:v>P</x:v>
      </x:c>
      <x:c r="I83" s="2" t="str">
        <x:v>Partially Addressed</x:v>
      </x:c>
      <x:c r="J83" s="2" t="str">
        <x:v>Medium</x:v>
      </x:c>
      <x:c r="K83" s="2" t="str">
        <x:v>GAISSF D3-CTL-07 provides governance, technical, or evidentiary capability relevant to P4.3 (Disposal). The relationship concerns criterion outcomes and does not determine the suitability of system boundaries, management assertions, control design, or operating effectiveness for a SOC 2 engagement.</x:v>
      </x:c>
      <x:c r="L8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3" s="2" t="str">
        <x:v>GAISSF-NOR-004 v1.0</x:v>
      </x:c>
      <x:c r="N83" s="2" t="str">
        <x:v>AICPA 2017 Trust Services Criteria (revised points of focus 2022)</x:v>
      </x:c>
      <x:c r="O83" s="2" t="str">
        <x:v>2026-06-29</x:v>
      </x:c>
    </x:row>
    <x:row r="84">
      <x:c r="A84" s="2" t="str">
        <x:v>GAISSF-CRO-031-MAP-0083</x:v>
      </x:c>
      <x:c r="B84" s="2" t="str">
        <x:v>D3-CTL-07</x:v>
      </x:c>
      <x:c r="C84" s="2" t="str">
        <x:v>SECURE MEMORY LIFECYCLE MANAGEMENT</x:v>
      </x:c>
      <x:c r="D84" s="2" t="str">
        <x:v>D3: AGENTIC RISK &amp; AUTONOMOUS SYSTEM SECURITY</x:v>
      </x:c>
      <x:c r="E84" s="2" t="str">
        <x:v>P4.2</x:v>
      </x:c>
      <x:c r="F84" s="2" t="str">
        <x:v>Retention</x:v>
      </x:c>
      <x:c r="G84" s="2" t="str">
        <x:v>Privacy</x:v>
      </x:c>
      <x:c r="H84" s="2" t="str">
        <x:v>P</x:v>
      </x:c>
      <x:c r="I84" s="2" t="str">
        <x:v>Partially Addressed</x:v>
      </x:c>
      <x:c r="J84" s="2" t="str">
        <x:v>Medium</x:v>
      </x:c>
      <x:c r="K84" s="2" t="str">
        <x:v>GAISSF D3-CTL-07 provides governance, technical, or evidentiary capability relevant to P4.2 (Retention). The relationship concerns criterion outcomes and does not determine the suitability of system boundaries, management assertions, control design, or operating effectiveness for a SOC 2 engagement.</x:v>
      </x:c>
      <x:c r="L8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4" s="2" t="str">
        <x:v>GAISSF-NOR-004 v1.0</x:v>
      </x:c>
      <x:c r="N84" s="2" t="str">
        <x:v>AICPA 2017 Trust Services Criteria (revised points of focus 2022)</x:v>
      </x:c>
      <x:c r="O84" s="2" t="str">
        <x:v>2026-06-29</x:v>
      </x:c>
    </x:row>
    <x:row r="85">
      <x:c r="A85" s="2" t="str">
        <x:v>GAISSF-CRO-031-MAP-0084</x:v>
      </x:c>
      <x:c r="B85" s="2" t="str">
        <x:v>D3-CTL-07</x:v>
      </x:c>
      <x:c r="C85" s="2" t="str">
        <x:v>SECURE MEMORY LIFECYCLE MANAGEMENT</x:v>
      </x:c>
      <x:c r="D85" s="2" t="str">
        <x:v>D3: AGENTIC RISK &amp; AUTONOMOUS SYSTEM SECURITY</x:v>
      </x:c>
      <x:c r="E85" s="2" t="str">
        <x:v>P4.1</x:v>
      </x:c>
      <x:c r="F85" s="2" t="str">
        <x:v>Use limitation</x:v>
      </x:c>
      <x:c r="G85" s="2" t="str">
        <x:v>Privacy</x:v>
      </x:c>
      <x:c r="H85" s="2" t="str">
        <x:v>P</x:v>
      </x:c>
      <x:c r="I85" s="2" t="str">
        <x:v>Partially Addressed</x:v>
      </x:c>
      <x:c r="J85" s="2" t="str">
        <x:v>Medium</x:v>
      </x:c>
      <x:c r="K85" s="2" t="str">
        <x:v>GAISSF D3-CTL-07 provides governance, technical, or evidentiary capability relevant to P4.1 (Use limitation). The relationship concerns criterion outcomes and does not determine the suitability of system boundaries, management assertions, control design, or operating effectiveness for a SOC 2 engagement.</x:v>
      </x:c>
      <x:c r="L8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5" s="2" t="str">
        <x:v>GAISSF-NOR-004 v1.0</x:v>
      </x:c>
      <x:c r="N85" s="2" t="str">
        <x:v>AICPA 2017 Trust Services Criteria (revised points of focus 2022)</x:v>
      </x:c>
      <x:c r="O85" s="2" t="str">
        <x:v>2026-06-29</x:v>
      </x:c>
    </x:row>
    <x:row r="86">
      <x:c r="A86" s="2" t="str">
        <x:v>GAISSF-CRO-031-MAP-0085</x:v>
      </x:c>
      <x:c r="B86" s="2" t="str">
        <x:v>D4-CTL-01</x:v>
      </x:c>
      <x:c r="C86" s="2" t="str">
        <x:v>AI BILL OF MATERIALS (AI BOM) MAINTENANCE</x:v>
      </x:c>
      <x:c r="D86" s="2" t="str">
        <x:v>D4: SUPPLY CHAIN &amp; THIRD-PARTY AI SECURITY</x:v>
      </x:c>
      <x:c r="E86" s="2" t="str">
        <x:v>P6.7</x:v>
      </x:c>
      <x:c r="F86" s="2" t="str">
        <x:v>Disclosure accounting</x:v>
      </x:c>
      <x:c r="G86" s="2" t="str">
        <x:v>Privacy</x:v>
      </x:c>
      <x:c r="H86" s="2" t="str">
        <x:v>S</x:v>
      </x:c>
      <x:c r="I86" s="2" t="str">
        <x:v>Indirectly Supported</x:v>
      </x:c>
      <x:c r="J86" s="2" t="str">
        <x:v>Medium</x:v>
      </x:c>
      <x:c r="K86" s="2" t="str">
        <x:v>GAISSF D4-CTL-01 provides governance, technical, or evidentiary capability relevant to P6.7 (Disclosure accounting). The relationship concerns criterion outcomes and does not determine the suitability of system boundaries, management assertions, control design, or operating effectiveness for a SOC 2 engagement.</x:v>
      </x:c>
      <x:c r="L8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6" s="2" t="str">
        <x:v>GAISSF-NOR-004 v1.0</x:v>
      </x:c>
      <x:c r="N86" s="2" t="str">
        <x:v>AICPA 2017 Trust Services Criteria (revised points of focus 2022)</x:v>
      </x:c>
      <x:c r="O86" s="2" t="str">
        <x:v>2026-06-29</x:v>
      </x:c>
    </x:row>
    <x:row r="87">
      <x:c r="A87" s="2" t="str">
        <x:v>GAISSF-CRO-031-MAP-0086</x:v>
      </x:c>
      <x:c r="B87" s="2" t="str">
        <x:v>D4-CTL-01</x:v>
      </x:c>
      <x:c r="C87" s="2" t="str">
        <x:v>AI BILL OF MATERIALS (AI BOM) MAINTENANCE</x:v>
      </x:c>
      <x:c r="D87" s="2" t="str">
        <x:v>D4: SUPPLY CHAIN &amp; THIRD-PARTY AI SECURITY</x:v>
      </x:c>
      <x:c r="E87" s="2" t="str">
        <x:v>P6.6</x:v>
      </x:c>
      <x:c r="F87" s="2" t="str">
        <x:v>Correction and amendment</x:v>
      </x:c>
      <x:c r="G87" s="2" t="str">
        <x:v>Privacy</x:v>
      </x:c>
      <x:c r="H87" s="2" t="str">
        <x:v>S</x:v>
      </x:c>
      <x:c r="I87" s="2" t="str">
        <x:v>Indirectly Supported</x:v>
      </x:c>
      <x:c r="J87" s="2" t="str">
        <x:v>Medium</x:v>
      </x:c>
      <x:c r="K87" s="2" t="str">
        <x:v>GAISSF D4-CTL-01 provides governance, technical, or evidentiary capability relevant to P6.6 (Correction and amendment). The relationship concerns criterion outcomes and does not determine the suitability of system boundaries, management assertions, control design, or operating effectiveness for a SOC 2 engagement.</x:v>
      </x:c>
      <x:c r="L8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7" s="2" t="str">
        <x:v>GAISSF-NOR-004 v1.0</x:v>
      </x:c>
      <x:c r="N87" s="2" t="str">
        <x:v>AICPA 2017 Trust Services Criteria (revised points of focus 2022)</x:v>
      </x:c>
      <x:c r="O87" s="2" t="str">
        <x:v>2026-06-29</x:v>
      </x:c>
    </x:row>
    <x:row r="88">
      <x:c r="A88" s="2" t="str">
        <x:v>GAISSF-CRO-031-MAP-0087</x:v>
      </x:c>
      <x:c r="B88" s="2" t="str">
        <x:v>D4-CTL-01</x:v>
      </x:c>
      <x:c r="C88" s="2" t="str">
        <x:v>AI BILL OF MATERIALS (AI BOM) MAINTENANCE</x:v>
      </x:c>
      <x:c r="D88" s="2" t="str">
        <x:v>D4: SUPPLY CHAIN &amp; THIRD-PARTY AI SECURITY</x:v>
      </x:c>
      <x:c r="E88" s="2" t="str">
        <x:v>P6.5</x:v>
      </x:c>
      <x:c r="F88" s="2" t="str">
        <x:v>Data quality communication</x:v>
      </x:c>
      <x:c r="G88" s="2" t="str">
        <x:v>Privacy</x:v>
      </x:c>
      <x:c r="H88" s="2" t="str">
        <x:v>S</x:v>
      </x:c>
      <x:c r="I88" s="2" t="str">
        <x:v>Indirectly Supported</x:v>
      </x:c>
      <x:c r="J88" s="2" t="str">
        <x:v>Medium</x:v>
      </x:c>
      <x:c r="K88" s="2" t="str">
        <x:v>GAISSF D4-CTL-01 provides governance, technical, or evidentiary capability relevant to P6.5 (Data quality communication). The relationship concerns criterion outcomes and does not determine the suitability of system boundaries, management assertions, control design, or operating effectiveness for a SOC 2 engagement.</x:v>
      </x:c>
      <x:c r="L8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8" s="2" t="str">
        <x:v>GAISSF-NOR-004 v1.0</x:v>
      </x:c>
      <x:c r="N88" s="2" t="str">
        <x:v>AICPA 2017 Trust Services Criteria (revised points of focus 2022)</x:v>
      </x:c>
      <x:c r="O88" s="2" t="str">
        <x:v>2026-06-29</x:v>
      </x:c>
    </x:row>
    <x:row r="89">
      <x:c r="A89" s="2" t="str">
        <x:v>GAISSF-CRO-031-MAP-0088</x:v>
      </x:c>
      <x:c r="B89" s="2" t="str">
        <x:v>D4-CTL-01</x:v>
      </x:c>
      <x:c r="C89" s="2" t="str">
        <x:v>AI BILL OF MATERIALS (AI BOM) MAINTENANCE</x:v>
      </x:c>
      <x:c r="D89" s="2" t="str">
        <x:v>D4: SUPPLY CHAIN &amp; THIRD-PARTY AI SECURITY</x:v>
      </x:c>
      <x:c r="E89" s="2" t="str">
        <x:v>P6.4</x:v>
      </x:c>
      <x:c r="F89" s="2" t="str">
        <x:v>Unauthorized disclosure response</x:v>
      </x:c>
      <x:c r="G89" s="2" t="str">
        <x:v>Privacy</x:v>
      </x:c>
      <x:c r="H89" s="2" t="str">
        <x:v>S</x:v>
      </x:c>
      <x:c r="I89" s="2" t="str">
        <x:v>Indirectly Supported</x:v>
      </x:c>
      <x:c r="J89" s="2" t="str">
        <x:v>Medium</x:v>
      </x:c>
      <x:c r="K89" s="2" t="str">
        <x:v>GAISSF D4-CTL-01 provides governance, technical, or evidentiary capability relevant to P6.4 (Unauthorized disclosure response). The relationship concerns criterion outcomes and does not determine the suitability of system boundaries, management assertions, control design, or operating effectiveness for a SOC 2 engagement.</x:v>
      </x:c>
      <x:c r="L8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89" s="2" t="str">
        <x:v>GAISSF-NOR-004 v1.0</x:v>
      </x:c>
      <x:c r="N89" s="2" t="str">
        <x:v>AICPA 2017 Trust Services Criteria (revised points of focus 2022)</x:v>
      </x:c>
      <x:c r="O89" s="2" t="str">
        <x:v>2026-06-29</x:v>
      </x:c>
    </x:row>
    <x:row r="90">
      <x:c r="A90" s="2" t="str">
        <x:v>GAISSF-CRO-031-MAP-0089</x:v>
      </x:c>
      <x:c r="B90" s="2" t="str">
        <x:v>D4-CTL-02</x:v>
      </x:c>
      <x:c r="C90" s="2" t="str">
        <x:v>MODEL FILE &amp; ARTIFACT SCANNING</x:v>
      </x:c>
      <x:c r="D90" s="2" t="str">
        <x:v>D4: SUPPLY CHAIN &amp; THIRD-PARTY AI SECURITY</x:v>
      </x:c>
      <x:c r="E90" s="2" t="str">
        <x:v>P6.7</x:v>
      </x:c>
      <x:c r="F90" s="2" t="str">
        <x:v>Disclosure accounting</x:v>
      </x:c>
      <x:c r="G90" s="2" t="str">
        <x:v>Privacy</x:v>
      </x:c>
      <x:c r="H90" s="2" t="str">
        <x:v>S</x:v>
      </x:c>
      <x:c r="I90" s="2" t="str">
        <x:v>Indirectly Supported</x:v>
      </x:c>
      <x:c r="J90" s="2" t="str">
        <x:v>Medium</x:v>
      </x:c>
      <x:c r="K90" s="2" t="str">
        <x:v>GAISSF D4-CTL-02 provides governance, technical, or evidentiary capability relevant to P6.7 (Disclosure accounting). The relationship concerns criterion outcomes and does not determine the suitability of system boundaries, management assertions, control design, or operating effectiveness for a SOC 2 engagement.</x:v>
      </x:c>
      <x:c r="L9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0" s="2" t="str">
        <x:v>GAISSF-NOR-004 v1.0</x:v>
      </x:c>
      <x:c r="N90" s="2" t="str">
        <x:v>AICPA 2017 Trust Services Criteria (revised points of focus 2022)</x:v>
      </x:c>
      <x:c r="O90" s="2" t="str">
        <x:v>2026-06-29</x:v>
      </x:c>
    </x:row>
    <x:row r="91">
      <x:c r="A91" s="2" t="str">
        <x:v>GAISSF-CRO-031-MAP-0090</x:v>
      </x:c>
      <x:c r="B91" s="2" t="str">
        <x:v>D4-CTL-02</x:v>
      </x:c>
      <x:c r="C91" s="2" t="str">
        <x:v>MODEL FILE &amp; ARTIFACT SCANNING</x:v>
      </x:c>
      <x:c r="D91" s="2" t="str">
        <x:v>D4: SUPPLY CHAIN &amp; THIRD-PARTY AI SECURITY</x:v>
      </x:c>
      <x:c r="E91" s="2" t="str">
        <x:v>P6.6</x:v>
      </x:c>
      <x:c r="F91" s="2" t="str">
        <x:v>Correction and amendment</x:v>
      </x:c>
      <x:c r="G91" s="2" t="str">
        <x:v>Privacy</x:v>
      </x:c>
      <x:c r="H91" s="2" t="str">
        <x:v>S</x:v>
      </x:c>
      <x:c r="I91" s="2" t="str">
        <x:v>Indirectly Supported</x:v>
      </x:c>
      <x:c r="J91" s="2" t="str">
        <x:v>Medium</x:v>
      </x:c>
      <x:c r="K91" s="2" t="str">
        <x:v>GAISSF D4-CTL-02 provides governance, technical, or evidentiary capability relevant to P6.6 (Correction and amendment). The relationship concerns criterion outcomes and does not determine the suitability of system boundaries, management assertions, control design, or operating effectiveness for a SOC 2 engagement.</x:v>
      </x:c>
      <x:c r="L9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1" s="2" t="str">
        <x:v>GAISSF-NOR-004 v1.0</x:v>
      </x:c>
      <x:c r="N91" s="2" t="str">
        <x:v>AICPA 2017 Trust Services Criteria (revised points of focus 2022)</x:v>
      </x:c>
      <x:c r="O91" s="2" t="str">
        <x:v>2026-06-29</x:v>
      </x:c>
    </x:row>
    <x:row r="92">
      <x:c r="A92" s="2" t="str">
        <x:v>GAISSF-CRO-031-MAP-0091</x:v>
      </x:c>
      <x:c r="B92" s="2" t="str">
        <x:v>D4-CTL-02</x:v>
      </x:c>
      <x:c r="C92" s="2" t="str">
        <x:v>MODEL FILE &amp; ARTIFACT SCANNING</x:v>
      </x:c>
      <x:c r="D92" s="2" t="str">
        <x:v>D4: SUPPLY CHAIN &amp; THIRD-PARTY AI SECURITY</x:v>
      </x:c>
      <x:c r="E92" s="2" t="str">
        <x:v>P6.5</x:v>
      </x:c>
      <x:c r="F92" s="2" t="str">
        <x:v>Data quality communication</x:v>
      </x:c>
      <x:c r="G92" s="2" t="str">
        <x:v>Privacy</x:v>
      </x:c>
      <x:c r="H92" s="2" t="str">
        <x:v>S</x:v>
      </x:c>
      <x:c r="I92" s="2" t="str">
        <x:v>Indirectly Supported</x:v>
      </x:c>
      <x:c r="J92" s="2" t="str">
        <x:v>Medium</x:v>
      </x:c>
      <x:c r="K92" s="2" t="str">
        <x:v>GAISSF D4-CTL-02 provides governance, technical, or evidentiary capability relevant to P6.5 (Data quality communication). The relationship concerns criterion outcomes and does not determine the suitability of system boundaries, management assertions, control design, or operating effectiveness for a SOC 2 engagement.</x:v>
      </x:c>
      <x:c r="L9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2" s="2" t="str">
        <x:v>GAISSF-NOR-004 v1.0</x:v>
      </x:c>
      <x:c r="N92" s="2" t="str">
        <x:v>AICPA 2017 Trust Services Criteria (revised points of focus 2022)</x:v>
      </x:c>
      <x:c r="O92" s="2" t="str">
        <x:v>2026-06-29</x:v>
      </x:c>
    </x:row>
    <x:row r="93">
      <x:c r="A93" s="2" t="str">
        <x:v>GAISSF-CRO-031-MAP-0092</x:v>
      </x:c>
      <x:c r="B93" s="2" t="str">
        <x:v>D4-CTL-02</x:v>
      </x:c>
      <x:c r="C93" s="2" t="str">
        <x:v>MODEL FILE &amp; ARTIFACT SCANNING</x:v>
      </x:c>
      <x:c r="D93" s="2" t="str">
        <x:v>D4: SUPPLY CHAIN &amp; THIRD-PARTY AI SECURITY</x:v>
      </x:c>
      <x:c r="E93" s="2" t="str">
        <x:v>P6.4</x:v>
      </x:c>
      <x:c r="F93" s="2" t="str">
        <x:v>Unauthorized disclosure response</x:v>
      </x:c>
      <x:c r="G93" s="2" t="str">
        <x:v>Privacy</x:v>
      </x:c>
      <x:c r="H93" s="2" t="str">
        <x:v>S</x:v>
      </x:c>
      <x:c r="I93" s="2" t="str">
        <x:v>Indirectly Supported</x:v>
      </x:c>
      <x:c r="J93" s="2" t="str">
        <x:v>Medium</x:v>
      </x:c>
      <x:c r="K93" s="2" t="str">
        <x:v>GAISSF D4-CTL-02 provides governance, technical, or evidentiary capability relevant to P6.4 (Unauthorized disclosure response). The relationship concerns criterion outcomes and does not determine the suitability of system boundaries, management assertions, control design, or operating effectiveness for a SOC 2 engagement.</x:v>
      </x:c>
      <x:c r="L9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3" s="2" t="str">
        <x:v>GAISSF-NOR-004 v1.0</x:v>
      </x:c>
      <x:c r="N93" s="2" t="str">
        <x:v>AICPA 2017 Trust Services Criteria (revised points of focus 2022)</x:v>
      </x:c>
      <x:c r="O93" s="2" t="str">
        <x:v>2026-06-29</x:v>
      </x:c>
    </x:row>
    <x:row r="94">
      <x:c r="A94" s="2" t="str">
        <x:v>GAISSF-CRO-031-MAP-0093</x:v>
      </x:c>
      <x:c r="B94" s="2" t="str">
        <x:v>D4-CTL-03</x:v>
      </x:c>
      <x:c r="C94" s="2" t="str">
        <x:v>MODEL HUB &amp; REGISTRY VETTING</x:v>
      </x:c>
      <x:c r="D94" s="2" t="str">
        <x:v>D4: SUPPLY CHAIN &amp; THIRD-PARTY AI SECURITY</x:v>
      </x:c>
      <x:c r="E94" s="2" t="str">
        <x:v>P3.2</x:v>
      </x:c>
      <x:c r="F94" s="2" t="str">
        <x:v>Collection from third parties</x:v>
      </x:c>
      <x:c r="G94" s="2" t="str">
        <x:v>Privacy</x:v>
      </x:c>
      <x:c r="H94" s="2" t="str">
        <x:v>P</x:v>
      </x:c>
      <x:c r="I94" s="2" t="str">
        <x:v>Partially Addressed</x:v>
      </x:c>
      <x:c r="J94" s="2" t="str">
        <x:v>Medium</x:v>
      </x:c>
      <x:c r="K94" s="2" t="str">
        <x:v>GAISSF D4-CTL-03 provides governance, technical, or evidentiary capability relevant to P3.2 (Collection from third parties). The relationship concerns criterion outcomes and does not determine the suitability of system boundaries, management assertions, control design, or operating effectiveness for a SOC 2 engagement.</x:v>
      </x:c>
      <x:c r="L9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4" s="2" t="str">
        <x:v>GAISSF-NOR-004 v1.0</x:v>
      </x:c>
      <x:c r="N94" s="2" t="str">
        <x:v>AICPA 2017 Trust Services Criteria (revised points of focus 2022)</x:v>
      </x:c>
      <x:c r="O94" s="2" t="str">
        <x:v>2026-06-29</x:v>
      </x:c>
    </x:row>
    <x:row r="95">
      <x:c r="A95" s="2" t="str">
        <x:v>GAISSF-CRO-031-MAP-0094</x:v>
      </x:c>
      <x:c r="B95" s="2" t="str">
        <x:v>D4-CTL-03</x:v>
      </x:c>
      <x:c r="C95" s="2" t="str">
        <x:v>MODEL HUB &amp; REGISTRY VETTING</x:v>
      </x:c>
      <x:c r="D95" s="2" t="str">
        <x:v>D4: SUPPLY CHAIN &amp; THIRD-PARTY AI SECURITY</x:v>
      </x:c>
      <x:c r="E95" s="2" t="str">
        <x:v>P3.1</x:v>
      </x:c>
      <x:c r="F95" s="2" t="str">
        <x:v>Collection limitation</x:v>
      </x:c>
      <x:c r="G95" s="2" t="str">
        <x:v>Privacy</x:v>
      </x:c>
      <x:c r="H95" s="2" t="str">
        <x:v>P</x:v>
      </x:c>
      <x:c r="I95" s="2" t="str">
        <x:v>Partially Addressed</x:v>
      </x:c>
      <x:c r="J95" s="2" t="str">
        <x:v>Medium</x:v>
      </x:c>
      <x:c r="K95" s="2" t="str">
        <x:v>GAISSF D4-CTL-03 provides governance, technical, or evidentiary capability relevant to P3.1 (Collection limitation). The relationship concerns criterion outcomes and does not determine the suitability of system boundaries, management assertions, control design, or operating effectiveness for a SOC 2 engagement.</x:v>
      </x:c>
      <x:c r="L9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5" s="2" t="str">
        <x:v>GAISSF-NOR-004 v1.0</x:v>
      </x:c>
      <x:c r="N95" s="2" t="str">
        <x:v>AICPA 2017 Trust Services Criteria (revised points of focus 2022)</x:v>
      </x:c>
      <x:c r="O95" s="2" t="str">
        <x:v>2026-06-29</x:v>
      </x:c>
    </x:row>
    <x:row r="96">
      <x:c r="A96" s="2" t="str">
        <x:v>GAISSF-CRO-031-MAP-0095</x:v>
      </x:c>
      <x:c r="B96" s="2" t="str">
        <x:v>D4-CTL-03</x:v>
      </x:c>
      <x:c r="C96" s="2" t="str">
        <x:v>MODEL HUB &amp; REGISTRY VETTING</x:v>
      </x:c>
      <x:c r="D96" s="2" t="str">
        <x:v>D4: SUPPLY CHAIN &amp; THIRD-PARTY AI SECURITY</x:v>
      </x:c>
      <x:c r="E96" s="2" t="str">
        <x:v>P6.7</x:v>
      </x:c>
      <x:c r="F96" s="2" t="str">
        <x:v>Disclosure accounting</x:v>
      </x:c>
      <x:c r="G96" s="2" t="str">
        <x:v>Privacy</x:v>
      </x:c>
      <x:c r="H96" s="2" t="str">
        <x:v>S</x:v>
      </x:c>
      <x:c r="I96" s="2" t="str">
        <x:v>Indirectly Supported</x:v>
      </x:c>
      <x:c r="J96" s="2" t="str">
        <x:v>Medium</x:v>
      </x:c>
      <x:c r="K96" s="2" t="str">
        <x:v>GAISSF D4-CTL-03 provides governance, technical, or evidentiary capability relevant to P6.7 (Disclosure accounting). The relationship concerns criterion outcomes and does not determine the suitability of system boundaries, management assertions, control design, or operating effectiveness for a SOC 2 engagement.</x:v>
      </x:c>
      <x:c r="L9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6" s="2" t="str">
        <x:v>GAISSF-NOR-004 v1.0</x:v>
      </x:c>
      <x:c r="N96" s="2" t="str">
        <x:v>AICPA 2017 Trust Services Criteria (revised points of focus 2022)</x:v>
      </x:c>
      <x:c r="O96" s="2" t="str">
        <x:v>2026-06-29</x:v>
      </x:c>
    </x:row>
    <x:row r="97">
      <x:c r="A97" s="2" t="str">
        <x:v>GAISSF-CRO-031-MAP-0096</x:v>
      </x:c>
      <x:c r="B97" s="2" t="str">
        <x:v>D4-CTL-03</x:v>
      </x:c>
      <x:c r="C97" s="2" t="str">
        <x:v>MODEL HUB &amp; REGISTRY VETTING</x:v>
      </x:c>
      <x:c r="D97" s="2" t="str">
        <x:v>D4: SUPPLY CHAIN &amp; THIRD-PARTY AI SECURITY</x:v>
      </x:c>
      <x:c r="E97" s="2" t="str">
        <x:v>P6.6</x:v>
      </x:c>
      <x:c r="F97" s="2" t="str">
        <x:v>Correction and amendment</x:v>
      </x:c>
      <x:c r="G97" s="2" t="str">
        <x:v>Privacy</x:v>
      </x:c>
      <x:c r="H97" s="2" t="str">
        <x:v>S</x:v>
      </x:c>
      <x:c r="I97" s="2" t="str">
        <x:v>Indirectly Supported</x:v>
      </x:c>
      <x:c r="J97" s="2" t="str">
        <x:v>Medium</x:v>
      </x:c>
      <x:c r="K97" s="2" t="str">
        <x:v>GAISSF D4-CTL-03 provides governance, technical, or evidentiary capability relevant to P6.6 (Correction and amendment). The relationship concerns criterion outcomes and does not determine the suitability of system boundaries, management assertions, control design, or operating effectiveness for a SOC 2 engagement.</x:v>
      </x:c>
      <x:c r="L9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7" s="2" t="str">
        <x:v>GAISSF-NOR-004 v1.0</x:v>
      </x:c>
      <x:c r="N97" s="2" t="str">
        <x:v>AICPA 2017 Trust Services Criteria (revised points of focus 2022)</x:v>
      </x:c>
      <x:c r="O97" s="2" t="str">
        <x:v>2026-06-29</x:v>
      </x:c>
    </x:row>
    <x:row r="98">
      <x:c r="A98" s="2" t="str">
        <x:v>GAISSF-CRO-031-MAP-0097</x:v>
      </x:c>
      <x:c r="B98" s="2" t="str">
        <x:v>D4-CTL-04</x:v>
      </x:c>
      <x:c r="C98" s="2" t="str">
        <x:v>MCP SERVER BEHAVIORAL MONITORING</x:v>
      </x:c>
      <x:c r="D98" s="2" t="str">
        <x:v>D4: SUPPLY CHAIN &amp; THIRD-PARTY AI SECURITY</x:v>
      </x:c>
      <x:c r="E98" s="2" t="str">
        <x:v>CC7.5</x:v>
      </x:c>
      <x:c r="F98" s="2" t="str">
        <x:v>Recovery from incidents</x:v>
      </x:c>
      <x:c r="G98" s="2" t="str">
        <x:v>Security / Common Criteria - System Operations</x:v>
      </x:c>
      <x:c r="H98" s="2" t="str">
        <x:v>P</x:v>
      </x:c>
      <x:c r="I98" s="2" t="str">
        <x:v>Partially Addressed</x:v>
      </x:c>
      <x:c r="J98" s="2" t="str">
        <x:v>Medium</x:v>
      </x:c>
      <x:c r="K98" s="2" t="str">
        <x:v>GAISSF D4-CTL-04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9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8" s="2" t="str">
        <x:v>GAISSF-NOR-004 v1.0</x:v>
      </x:c>
      <x:c r="N98" s="2" t="str">
        <x:v>AICPA 2017 Trust Services Criteria (revised points of focus 2022)</x:v>
      </x:c>
      <x:c r="O98" s="2" t="str">
        <x:v>2026-06-29</x:v>
      </x:c>
    </x:row>
    <x:row r="99">
      <x:c r="A99" s="2" t="str">
        <x:v>GAISSF-CRO-031-MAP-0098</x:v>
      </x:c>
      <x:c r="B99" s="2" t="str">
        <x:v>D4-CTL-04</x:v>
      </x:c>
      <x:c r="C99" s="2" t="str">
        <x:v>MCP SERVER BEHAVIORAL MONITORING</x:v>
      </x:c>
      <x:c r="D99" s="2" t="str">
        <x:v>D4: SUPPLY CHAIN &amp; THIRD-PARTY AI SECURITY</x:v>
      </x:c>
      <x:c r="E99" s="2" t="str">
        <x:v>CC7.4</x:v>
      </x:c>
      <x:c r="F99" s="2" t="str">
        <x:v>Incident response</x:v>
      </x:c>
      <x:c r="G99" s="2" t="str">
        <x:v>Security / Common Criteria - System Operations</x:v>
      </x:c>
      <x:c r="H99" s="2" t="str">
        <x:v>P</x:v>
      </x:c>
      <x:c r="I99" s="2" t="str">
        <x:v>Partially Addressed</x:v>
      </x:c>
      <x:c r="J99" s="2" t="str">
        <x:v>Medium</x:v>
      </x:c>
      <x:c r="K99" s="2" t="str">
        <x:v>GAISSF D4-CTL-04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9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99" s="2" t="str">
        <x:v>GAISSF-NOR-004 v1.0</x:v>
      </x:c>
      <x:c r="N99" s="2" t="str">
        <x:v>AICPA 2017 Trust Services Criteria (revised points of focus 2022)</x:v>
      </x:c>
      <x:c r="O99" s="2" t="str">
        <x:v>2026-06-29</x:v>
      </x:c>
    </x:row>
    <x:row r="100">
      <x:c r="A100" s="2" t="str">
        <x:v>GAISSF-CRO-031-MAP-0099</x:v>
      </x:c>
      <x:c r="B100" s="2" t="str">
        <x:v>D4-CTL-04</x:v>
      </x:c>
      <x:c r="C100" s="2" t="str">
        <x:v>MCP SERVER BEHAVIORAL MONITORING</x:v>
      </x:c>
      <x:c r="D100" s="2" t="str">
        <x:v>D4: SUPPLY CHAIN &amp; THIRD-PARTY AI SECURITY</x:v>
      </x:c>
      <x:c r="E100" s="2" t="str">
        <x:v>CC7.3</x:v>
      </x:c>
      <x:c r="F100" s="2" t="str">
        <x:v>Security event evaluation</x:v>
      </x:c>
      <x:c r="G100" s="2" t="str">
        <x:v>Security / Common Criteria - System Operations</x:v>
      </x:c>
      <x:c r="H100" s="2" t="str">
        <x:v>P</x:v>
      </x:c>
      <x:c r="I100" s="2" t="str">
        <x:v>Partially Addressed</x:v>
      </x:c>
      <x:c r="J100" s="2" t="str">
        <x:v>Medium</x:v>
      </x:c>
      <x:c r="K100" s="2" t="str">
        <x:v>GAISSF D4-CTL-04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10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0" s="2" t="str">
        <x:v>GAISSF-NOR-004 v1.0</x:v>
      </x:c>
      <x:c r="N100" s="2" t="str">
        <x:v>AICPA 2017 Trust Services Criteria (revised points of focus 2022)</x:v>
      </x:c>
      <x:c r="O100" s="2" t="str">
        <x:v>2026-06-29</x:v>
      </x:c>
    </x:row>
    <x:row r="101">
      <x:c r="A101" s="2" t="str">
        <x:v>GAISSF-CRO-031-MAP-0100</x:v>
      </x:c>
      <x:c r="B101" s="2" t="str">
        <x:v>D4-CTL-04</x:v>
      </x:c>
      <x:c r="C101" s="2" t="str">
        <x:v>MCP SERVER BEHAVIORAL MONITORING</x:v>
      </x:c>
      <x:c r="D101" s="2" t="str">
        <x:v>D4: SUPPLY CHAIN &amp; THIRD-PARTY AI SECURITY</x:v>
      </x:c>
      <x:c r="E101" s="2" t="str">
        <x:v>CC7.2</x:v>
      </x:c>
      <x:c r="F101" s="2" t="str">
        <x:v>Security event monitoring</x:v>
      </x:c>
      <x:c r="G101" s="2" t="str">
        <x:v>Security / Common Criteria - System Operations</x:v>
      </x:c>
      <x:c r="H101" s="2" t="str">
        <x:v>P</x:v>
      </x:c>
      <x:c r="I101" s="2" t="str">
        <x:v>Partially Addressed</x:v>
      </x:c>
      <x:c r="J101" s="2" t="str">
        <x:v>Medium</x:v>
      </x:c>
      <x:c r="K101" s="2" t="str">
        <x:v>GAISSF D4-CTL-04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10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1" s="2" t="str">
        <x:v>GAISSF-NOR-004 v1.0</x:v>
      </x:c>
      <x:c r="N101" s="2" t="str">
        <x:v>AICPA 2017 Trust Services Criteria (revised points of focus 2022)</x:v>
      </x:c>
      <x:c r="O101" s="2" t="str">
        <x:v>2026-06-29</x:v>
      </x:c>
    </x:row>
    <x:row r="102">
      <x:c r="A102" s="2" t="str">
        <x:v>GAISSF-CRO-031-MAP-0101</x:v>
      </x:c>
      <x:c r="B102" s="2" t="str">
        <x:v>D4-CTL-05</x:v>
      </x:c>
      <x:c r="C102" s="2" t="str">
        <x:v>THIRD-PARTY AI API SECURITY ASSESSMENT</x:v>
      </x:c>
      <x:c r="D102" s="2" t="str">
        <x:v>D4: SUPPLY CHAIN &amp; THIRD-PARTY AI SECURITY</x:v>
      </x:c>
      <x:c r="E102" s="2" t="str">
        <x:v>P6.7</x:v>
      </x:c>
      <x:c r="F102" s="2" t="str">
        <x:v>Disclosure accounting</x:v>
      </x:c>
      <x:c r="G102" s="2" t="str">
        <x:v>Privacy</x:v>
      </x:c>
      <x:c r="H102" s="2" t="str">
        <x:v>P</x:v>
      </x:c>
      <x:c r="I102" s="2" t="str">
        <x:v>Partially Addressed</x:v>
      </x:c>
      <x:c r="J102" s="2" t="str">
        <x:v>Medium</x:v>
      </x:c>
      <x:c r="K102" s="2" t="str">
        <x:v>GAISSF D4-CTL-05 provides governance, technical, or evidentiary capability relevant to P6.7 (Disclosure accounting). The relationship concerns criterion outcomes and does not determine the suitability of system boundaries, management assertions, control design, or operating effectiveness for a SOC 2 engagement.</x:v>
      </x:c>
      <x:c r="L10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2" s="2" t="str">
        <x:v>GAISSF-NOR-004 v1.0</x:v>
      </x:c>
      <x:c r="N102" s="2" t="str">
        <x:v>AICPA 2017 Trust Services Criteria (revised points of focus 2022)</x:v>
      </x:c>
      <x:c r="O102" s="2" t="str">
        <x:v>2026-06-29</x:v>
      </x:c>
    </x:row>
    <x:row r="103">
      <x:c r="A103" s="2" t="str">
        <x:v>GAISSF-CRO-031-MAP-0102</x:v>
      </x:c>
      <x:c r="B103" s="2" t="str">
        <x:v>D4-CTL-05</x:v>
      </x:c>
      <x:c r="C103" s="2" t="str">
        <x:v>THIRD-PARTY AI API SECURITY ASSESSMENT</x:v>
      </x:c>
      <x:c r="D103" s="2" t="str">
        <x:v>D4: SUPPLY CHAIN &amp; THIRD-PARTY AI SECURITY</x:v>
      </x:c>
      <x:c r="E103" s="2" t="str">
        <x:v>P6.6</x:v>
      </x:c>
      <x:c r="F103" s="2" t="str">
        <x:v>Correction and amendment</x:v>
      </x:c>
      <x:c r="G103" s="2" t="str">
        <x:v>Privacy</x:v>
      </x:c>
      <x:c r="H103" s="2" t="str">
        <x:v>P</x:v>
      </x:c>
      <x:c r="I103" s="2" t="str">
        <x:v>Partially Addressed</x:v>
      </x:c>
      <x:c r="J103" s="2" t="str">
        <x:v>Medium</x:v>
      </x:c>
      <x:c r="K103" s="2" t="str">
        <x:v>GAISSF D4-CTL-05 provides governance, technical, or evidentiary capability relevant to P6.6 (Correction and amendment). The relationship concerns criterion outcomes and does not determine the suitability of system boundaries, management assertions, control design, or operating effectiveness for a SOC 2 engagement.</x:v>
      </x:c>
      <x:c r="L10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3" s="2" t="str">
        <x:v>GAISSF-NOR-004 v1.0</x:v>
      </x:c>
      <x:c r="N103" s="2" t="str">
        <x:v>AICPA 2017 Trust Services Criteria (revised points of focus 2022)</x:v>
      </x:c>
      <x:c r="O103" s="2" t="str">
        <x:v>2026-06-29</x:v>
      </x:c>
    </x:row>
    <x:row r="104">
      <x:c r="A104" s="2" t="str">
        <x:v>GAISSF-CRO-031-MAP-0103</x:v>
      </x:c>
      <x:c r="B104" s="2" t="str">
        <x:v>D4-CTL-05</x:v>
      </x:c>
      <x:c r="C104" s="2" t="str">
        <x:v>THIRD-PARTY AI API SECURITY ASSESSMENT</x:v>
      </x:c>
      <x:c r="D104" s="2" t="str">
        <x:v>D4: SUPPLY CHAIN &amp; THIRD-PARTY AI SECURITY</x:v>
      </x:c>
      <x:c r="E104" s="2" t="str">
        <x:v>P6.5</x:v>
      </x:c>
      <x:c r="F104" s="2" t="str">
        <x:v>Data quality communication</x:v>
      </x:c>
      <x:c r="G104" s="2" t="str">
        <x:v>Privacy</x:v>
      </x:c>
      <x:c r="H104" s="2" t="str">
        <x:v>P</x:v>
      </x:c>
      <x:c r="I104" s="2" t="str">
        <x:v>Partially Addressed</x:v>
      </x:c>
      <x:c r="J104" s="2" t="str">
        <x:v>Medium</x:v>
      </x:c>
      <x:c r="K104" s="2" t="str">
        <x:v>GAISSF D4-CTL-05 provides governance, technical, or evidentiary capability relevant to P6.5 (Data quality communication). The relationship concerns criterion outcomes and does not determine the suitability of system boundaries, management assertions, control design, or operating effectiveness for a SOC 2 engagement.</x:v>
      </x:c>
      <x:c r="L10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4" s="2" t="str">
        <x:v>GAISSF-NOR-004 v1.0</x:v>
      </x:c>
      <x:c r="N104" s="2" t="str">
        <x:v>AICPA 2017 Trust Services Criteria (revised points of focus 2022)</x:v>
      </x:c>
      <x:c r="O104" s="2" t="str">
        <x:v>2026-06-29</x:v>
      </x:c>
    </x:row>
    <x:row r="105">
      <x:c r="A105" s="2" t="str">
        <x:v>GAISSF-CRO-031-MAP-0104</x:v>
      </x:c>
      <x:c r="B105" s="2" t="str">
        <x:v>D4-CTL-05</x:v>
      </x:c>
      <x:c r="C105" s="2" t="str">
        <x:v>THIRD-PARTY AI API SECURITY ASSESSMENT</x:v>
      </x:c>
      <x:c r="D105" s="2" t="str">
        <x:v>D4: SUPPLY CHAIN &amp; THIRD-PARTY AI SECURITY</x:v>
      </x:c>
      <x:c r="E105" s="2" t="str">
        <x:v>P6.4</x:v>
      </x:c>
      <x:c r="F105" s="2" t="str">
        <x:v>Unauthorized disclosure response</x:v>
      </x:c>
      <x:c r="G105" s="2" t="str">
        <x:v>Privacy</x:v>
      </x:c>
      <x:c r="H105" s="2" t="str">
        <x:v>P</x:v>
      </x:c>
      <x:c r="I105" s="2" t="str">
        <x:v>Partially Addressed</x:v>
      </x:c>
      <x:c r="J105" s="2" t="str">
        <x:v>Medium</x:v>
      </x:c>
      <x:c r="K105" s="2" t="str">
        <x:v>GAISSF D4-CTL-05 provides governance, technical, or evidentiary capability relevant to P6.4 (Unauthorized disclosure response). The relationship concerns criterion outcomes and does not determine the suitability of system boundaries, management assertions, control design, or operating effectiveness for a SOC 2 engagement.</x:v>
      </x:c>
      <x:c r="L10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5" s="2" t="str">
        <x:v>GAISSF-NOR-004 v1.0</x:v>
      </x:c>
      <x:c r="N105" s="2" t="str">
        <x:v>AICPA 2017 Trust Services Criteria (revised points of focus 2022)</x:v>
      </x:c>
      <x:c r="O105" s="2" t="str">
        <x:v>2026-06-29</x:v>
      </x:c>
    </x:row>
    <x:row r="106">
      <x:c r="A106" s="2" t="str">
        <x:v>GAISSF-CRO-031-MAP-0105</x:v>
      </x:c>
      <x:c r="B106" s="2" t="str">
        <x:v>D4-CTL-06</x:v>
      </x:c>
      <x:c r="C106" s="2" t="str">
        <x:v>SHADOW AI DISCOVERY &amp; GOVERNANCE</x:v>
      </x:c>
      <x:c r="D106" s="2" t="str">
        <x:v>D4: SUPPLY CHAIN &amp; THIRD-PARTY AI SECURITY</x:v>
      </x:c>
      <x:c r="E106" s="2" t="str">
        <x:v>P8.1</x:v>
      </x:c>
      <x:c r="F106" s="2" t="str">
        <x:v>Privacy inquiry, complaint and dispute handling</x:v>
      </x:c>
      <x:c r="G106" s="2" t="str">
        <x:v>Privacy</x:v>
      </x:c>
      <x:c r="H106" s="2" t="str">
        <x:v>S</x:v>
      </x:c>
      <x:c r="I106" s="2" t="str">
        <x:v>Indirectly Supported</x:v>
      </x:c>
      <x:c r="J106" s="2" t="str">
        <x:v>Medium</x:v>
      </x:c>
      <x:c r="K106" s="2" t="str">
        <x:v>GAISSF D4-CTL-06 provides governance, technical, or evidentiary capability relevant to P8.1 (Privacy inquiry, complaint and dispute handling). The relationship concerns criterion outcomes and does not determine the suitability of system boundaries, management assertions, control design, or operating effectiveness for a SOC 2 engagement.</x:v>
      </x:c>
      <x:c r="L10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6" s="2" t="str">
        <x:v>GAISSF-NOR-004 v1.0</x:v>
      </x:c>
      <x:c r="N106" s="2" t="str">
        <x:v>AICPA 2017 Trust Services Criteria (revised points of focus 2022)</x:v>
      </x:c>
      <x:c r="O106" s="2" t="str">
        <x:v>2026-06-29</x:v>
      </x:c>
    </x:row>
    <x:row r="107">
      <x:c r="A107" s="2" t="str">
        <x:v>GAISSF-CRO-031-MAP-0106</x:v>
      </x:c>
      <x:c r="B107" s="2" t="str">
        <x:v>D4-CTL-06</x:v>
      </x:c>
      <x:c r="C107" s="2" t="str">
        <x:v>SHADOW AI DISCOVERY &amp; GOVERNANCE</x:v>
      </x:c>
      <x:c r="D107" s="2" t="str">
        <x:v>D4: SUPPLY CHAIN &amp; THIRD-PARTY AI SECURITY</x:v>
      </x:c>
      <x:c r="E107" s="2" t="str">
        <x:v>P6.7</x:v>
      </x:c>
      <x:c r="F107" s="2" t="str">
        <x:v>Disclosure accounting</x:v>
      </x:c>
      <x:c r="G107" s="2" t="str">
        <x:v>Privacy</x:v>
      </x:c>
      <x:c r="H107" s="2" t="str">
        <x:v>S</x:v>
      </x:c>
      <x:c r="I107" s="2" t="str">
        <x:v>Indirectly Supported</x:v>
      </x:c>
      <x:c r="J107" s="2" t="str">
        <x:v>Medium</x:v>
      </x:c>
      <x:c r="K107" s="2" t="str">
        <x:v>GAISSF D4-CTL-06 provides governance, technical, or evidentiary capability relevant to P6.7 (Disclosure accounting). The relationship concerns criterion outcomes and does not determine the suitability of system boundaries, management assertions, control design, or operating effectiveness for a SOC 2 engagement.</x:v>
      </x:c>
      <x:c r="L10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7" s="2" t="str">
        <x:v>GAISSF-NOR-004 v1.0</x:v>
      </x:c>
      <x:c r="N107" s="2" t="str">
        <x:v>AICPA 2017 Trust Services Criteria (revised points of focus 2022)</x:v>
      </x:c>
      <x:c r="O107" s="2" t="str">
        <x:v>2026-06-29</x:v>
      </x:c>
    </x:row>
    <x:row r="108">
      <x:c r="A108" s="2" t="str">
        <x:v>GAISSF-CRO-031-MAP-0107</x:v>
      </x:c>
      <x:c r="B108" s="2" t="str">
        <x:v>D4-CTL-06</x:v>
      </x:c>
      <x:c r="C108" s="2" t="str">
        <x:v>SHADOW AI DISCOVERY &amp; GOVERNANCE</x:v>
      </x:c>
      <x:c r="D108" s="2" t="str">
        <x:v>D4: SUPPLY CHAIN &amp; THIRD-PARTY AI SECURITY</x:v>
      </x:c>
      <x:c r="E108" s="2" t="str">
        <x:v>P6.6</x:v>
      </x:c>
      <x:c r="F108" s="2" t="str">
        <x:v>Correction and amendment</x:v>
      </x:c>
      <x:c r="G108" s="2" t="str">
        <x:v>Privacy</x:v>
      </x:c>
      <x:c r="H108" s="2" t="str">
        <x:v>S</x:v>
      </x:c>
      <x:c r="I108" s="2" t="str">
        <x:v>Indirectly Supported</x:v>
      </x:c>
      <x:c r="J108" s="2" t="str">
        <x:v>Medium</x:v>
      </x:c>
      <x:c r="K108" s="2" t="str">
        <x:v>GAISSF D4-CTL-06 provides governance, technical, or evidentiary capability relevant to P6.6 (Correction and amendment). The relationship concerns criterion outcomes and does not determine the suitability of system boundaries, management assertions, control design, or operating effectiveness for a SOC 2 engagement.</x:v>
      </x:c>
      <x:c r="L10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8" s="2" t="str">
        <x:v>GAISSF-NOR-004 v1.0</x:v>
      </x:c>
      <x:c r="N108" s="2" t="str">
        <x:v>AICPA 2017 Trust Services Criteria (revised points of focus 2022)</x:v>
      </x:c>
      <x:c r="O108" s="2" t="str">
        <x:v>2026-06-29</x:v>
      </x:c>
    </x:row>
    <x:row r="109">
      <x:c r="A109" s="2" t="str">
        <x:v>GAISSF-CRO-031-MAP-0108</x:v>
      </x:c>
      <x:c r="B109" s="2" t="str">
        <x:v>D4-CTL-06</x:v>
      </x:c>
      <x:c r="C109" s="2" t="str">
        <x:v>SHADOW AI DISCOVERY &amp; GOVERNANCE</x:v>
      </x:c>
      <x:c r="D109" s="2" t="str">
        <x:v>D4: SUPPLY CHAIN &amp; THIRD-PARTY AI SECURITY</x:v>
      </x:c>
      <x:c r="E109" s="2" t="str">
        <x:v>P6.5</x:v>
      </x:c>
      <x:c r="F109" s="2" t="str">
        <x:v>Data quality communication</x:v>
      </x:c>
      <x:c r="G109" s="2" t="str">
        <x:v>Privacy</x:v>
      </x:c>
      <x:c r="H109" s="2" t="str">
        <x:v>S</x:v>
      </x:c>
      <x:c r="I109" s="2" t="str">
        <x:v>Indirectly Supported</x:v>
      </x:c>
      <x:c r="J109" s="2" t="str">
        <x:v>Medium</x:v>
      </x:c>
      <x:c r="K109" s="2" t="str">
        <x:v>GAISSF D4-CTL-06 provides governance, technical, or evidentiary capability relevant to P6.5 (Data quality communication). The relationship concerns criterion outcomes and does not determine the suitability of system boundaries, management assertions, control design, or operating effectiveness for a SOC 2 engagement.</x:v>
      </x:c>
      <x:c r="L10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09" s="2" t="str">
        <x:v>GAISSF-NOR-004 v1.0</x:v>
      </x:c>
      <x:c r="N109" s="2" t="str">
        <x:v>AICPA 2017 Trust Services Criteria (revised points of focus 2022)</x:v>
      </x:c>
      <x:c r="O109" s="2" t="str">
        <x:v>2026-06-29</x:v>
      </x:c>
    </x:row>
    <x:row r="110">
      <x:c r="A110" s="2" t="str">
        <x:v>GAISSF-CRO-031-MAP-0109</x:v>
      </x:c>
      <x:c r="B110" s="2" t="str">
        <x:v>D4-CTL-07</x:v>
      </x:c>
      <x:c r="C110" s="2" t="str">
        <x:v>AI SOFTWARE COMPOSITION ANALYSIS (SCA)</x:v>
      </x:c>
      <x:c r="D110" s="2" t="str">
        <x:v>D4: SUPPLY CHAIN &amp; THIRD-PARTY AI SECURITY</x:v>
      </x:c>
      <x:c r="E110" s="2" t="str">
        <x:v>P6.7</x:v>
      </x:c>
      <x:c r="F110" s="2" t="str">
        <x:v>Disclosure accounting</x:v>
      </x:c>
      <x:c r="G110" s="2" t="str">
        <x:v>Privacy</x:v>
      </x:c>
      <x:c r="H110" s="2" t="str">
        <x:v>S</x:v>
      </x:c>
      <x:c r="I110" s="2" t="str">
        <x:v>Indirectly Supported</x:v>
      </x:c>
      <x:c r="J110" s="2" t="str">
        <x:v>Medium</x:v>
      </x:c>
      <x:c r="K110" s="2" t="str">
        <x:v>GAISSF D4-CTL-07 provides governance, technical, or evidentiary capability relevant to P6.7 (Disclosure accounting). The relationship concerns criterion outcomes and does not determine the suitability of system boundaries, management assertions, control design, or operating effectiveness for a SOC 2 engagement.</x:v>
      </x:c>
      <x:c r="L11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0" s="2" t="str">
        <x:v>GAISSF-NOR-004 v1.0</x:v>
      </x:c>
      <x:c r="N110" s="2" t="str">
        <x:v>AICPA 2017 Trust Services Criteria (revised points of focus 2022)</x:v>
      </x:c>
      <x:c r="O110" s="2" t="str">
        <x:v>2026-06-29</x:v>
      </x:c>
    </x:row>
    <x:row r="111">
      <x:c r="A111" s="2" t="str">
        <x:v>GAISSF-CRO-031-MAP-0110</x:v>
      </x:c>
      <x:c r="B111" s="2" t="str">
        <x:v>D4-CTL-07</x:v>
      </x:c>
      <x:c r="C111" s="2" t="str">
        <x:v>AI SOFTWARE COMPOSITION ANALYSIS (SCA)</x:v>
      </x:c>
      <x:c r="D111" s="2" t="str">
        <x:v>D4: SUPPLY CHAIN &amp; THIRD-PARTY AI SECURITY</x:v>
      </x:c>
      <x:c r="E111" s="2" t="str">
        <x:v>P6.6</x:v>
      </x:c>
      <x:c r="F111" s="2" t="str">
        <x:v>Correction and amendment</x:v>
      </x:c>
      <x:c r="G111" s="2" t="str">
        <x:v>Privacy</x:v>
      </x:c>
      <x:c r="H111" s="2" t="str">
        <x:v>S</x:v>
      </x:c>
      <x:c r="I111" s="2" t="str">
        <x:v>Indirectly Supported</x:v>
      </x:c>
      <x:c r="J111" s="2" t="str">
        <x:v>Medium</x:v>
      </x:c>
      <x:c r="K111" s="2" t="str">
        <x:v>GAISSF D4-CTL-07 provides governance, technical, or evidentiary capability relevant to P6.6 (Correction and amendment). The relationship concerns criterion outcomes and does not determine the suitability of system boundaries, management assertions, control design, or operating effectiveness for a SOC 2 engagement.</x:v>
      </x:c>
      <x:c r="L11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1" s="2" t="str">
        <x:v>GAISSF-NOR-004 v1.0</x:v>
      </x:c>
      <x:c r="N111" s="2" t="str">
        <x:v>AICPA 2017 Trust Services Criteria (revised points of focus 2022)</x:v>
      </x:c>
      <x:c r="O111" s="2" t="str">
        <x:v>2026-06-29</x:v>
      </x:c>
    </x:row>
    <x:row r="112">
      <x:c r="A112" s="2" t="str">
        <x:v>GAISSF-CRO-031-MAP-0111</x:v>
      </x:c>
      <x:c r="B112" s="2" t="str">
        <x:v>D4-CTL-07</x:v>
      </x:c>
      <x:c r="C112" s="2" t="str">
        <x:v>AI SOFTWARE COMPOSITION ANALYSIS (SCA)</x:v>
      </x:c>
      <x:c r="D112" s="2" t="str">
        <x:v>D4: SUPPLY CHAIN &amp; THIRD-PARTY AI SECURITY</x:v>
      </x:c>
      <x:c r="E112" s="2" t="str">
        <x:v>P6.5</x:v>
      </x:c>
      <x:c r="F112" s="2" t="str">
        <x:v>Data quality communication</x:v>
      </x:c>
      <x:c r="G112" s="2" t="str">
        <x:v>Privacy</x:v>
      </x:c>
      <x:c r="H112" s="2" t="str">
        <x:v>S</x:v>
      </x:c>
      <x:c r="I112" s="2" t="str">
        <x:v>Indirectly Supported</x:v>
      </x:c>
      <x:c r="J112" s="2" t="str">
        <x:v>Medium</x:v>
      </x:c>
      <x:c r="K112" s="2" t="str">
        <x:v>GAISSF D4-CTL-07 provides governance, technical, or evidentiary capability relevant to P6.5 (Data quality communication). The relationship concerns criterion outcomes and does not determine the suitability of system boundaries, management assertions, control design, or operating effectiveness for a SOC 2 engagement.</x:v>
      </x:c>
      <x:c r="L11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2" s="2" t="str">
        <x:v>GAISSF-NOR-004 v1.0</x:v>
      </x:c>
      <x:c r="N112" s="2" t="str">
        <x:v>AICPA 2017 Trust Services Criteria (revised points of focus 2022)</x:v>
      </x:c>
      <x:c r="O112" s="2" t="str">
        <x:v>2026-06-29</x:v>
      </x:c>
    </x:row>
    <x:row r="113">
      <x:c r="A113" s="2" t="str">
        <x:v>GAISSF-CRO-031-MAP-0112</x:v>
      </x:c>
      <x:c r="B113" s="2" t="str">
        <x:v>D4-CTL-07</x:v>
      </x:c>
      <x:c r="C113" s="2" t="str">
        <x:v>AI SOFTWARE COMPOSITION ANALYSIS (SCA)</x:v>
      </x:c>
      <x:c r="D113" s="2" t="str">
        <x:v>D4: SUPPLY CHAIN &amp; THIRD-PARTY AI SECURITY</x:v>
      </x:c>
      <x:c r="E113" s="2" t="str">
        <x:v>P6.4</x:v>
      </x:c>
      <x:c r="F113" s="2" t="str">
        <x:v>Unauthorized disclosure response</x:v>
      </x:c>
      <x:c r="G113" s="2" t="str">
        <x:v>Privacy</x:v>
      </x:c>
      <x:c r="H113" s="2" t="str">
        <x:v>S</x:v>
      </x:c>
      <x:c r="I113" s="2" t="str">
        <x:v>Indirectly Supported</x:v>
      </x:c>
      <x:c r="J113" s="2" t="str">
        <x:v>Medium</x:v>
      </x:c>
      <x:c r="K113" s="2" t="str">
        <x:v>GAISSF D4-CTL-07 provides governance, technical, or evidentiary capability relevant to P6.4 (Unauthorized disclosure response). The relationship concerns criterion outcomes and does not determine the suitability of system boundaries, management assertions, control design, or operating effectiveness for a SOC 2 engagement.</x:v>
      </x:c>
      <x:c r="L11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3" s="2" t="str">
        <x:v>GAISSF-NOR-004 v1.0</x:v>
      </x:c>
      <x:c r="N113" s="2" t="str">
        <x:v>AICPA 2017 Trust Services Criteria (revised points of focus 2022)</x:v>
      </x:c>
      <x:c r="O113" s="2" t="str">
        <x:v>2026-06-29</x:v>
      </x:c>
    </x:row>
    <x:row r="114">
      <x:c r="A114" s="2" t="str">
        <x:v>GAISSF-CRO-031-MAP-0113</x:v>
      </x:c>
      <x:c r="B114" s="2" t="str">
        <x:v>D5-CTL-01</x:v>
      </x:c>
      <x:c r="C114" s="2" t="str">
        <x:v>HARMFUL CONTENT BLOCKING</x:v>
      </x:c>
      <x:c r="D114" s="2" t="str">
        <x:v>D5: CONTENT SAFETY &amp; OUTPUT INTEGRITY</x:v>
      </x:c>
      <x:c r="E114" s="2" t="str">
        <x:v>PI1.5</x:v>
      </x:c>
      <x:c r="F114" s="2" t="str">
        <x:v>Data storage integrity</x:v>
      </x:c>
      <x:c r="G114" s="2" t="str">
        <x:v>Processing Integrity</x:v>
      </x:c>
      <x:c r="H114" s="2" t="str">
        <x:v>P</x:v>
      </x:c>
      <x:c r="I114" s="2" t="str">
        <x:v>Partially Addressed</x:v>
      </x:c>
      <x:c r="J114" s="2" t="str">
        <x:v>Medium</x:v>
      </x:c>
      <x:c r="K114" s="2" t="str">
        <x:v>GAISSF D5-CTL-01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11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4" s="2" t="str">
        <x:v>GAISSF-NOR-004 v1.0</x:v>
      </x:c>
      <x:c r="N114" s="2" t="str">
        <x:v>AICPA 2017 Trust Services Criteria (revised points of focus 2022)</x:v>
      </x:c>
      <x:c r="O114" s="2" t="str">
        <x:v>2026-06-29</x:v>
      </x:c>
    </x:row>
    <x:row r="115">
      <x:c r="A115" s="2" t="str">
        <x:v>GAISSF-CRO-031-MAP-0114</x:v>
      </x:c>
      <x:c r="B115" s="2" t="str">
        <x:v>D5-CTL-01</x:v>
      </x:c>
      <x:c r="C115" s="2" t="str">
        <x:v>HARMFUL CONTENT BLOCKING</x:v>
      </x:c>
      <x:c r="D115" s="2" t="str">
        <x:v>D5: CONTENT SAFETY &amp; OUTPUT INTEGRITY</x:v>
      </x:c>
      <x:c r="E115" s="2" t="str">
        <x:v>PI1.4</x:v>
      </x:c>
      <x:c r="F115" s="2" t="str">
        <x:v>Output completeness and accuracy</x:v>
      </x:c>
      <x:c r="G115" s="2" t="str">
        <x:v>Processing Integrity</x:v>
      </x:c>
      <x:c r="H115" s="2" t="str">
        <x:v>P</x:v>
      </x:c>
      <x:c r="I115" s="2" t="str">
        <x:v>Partially Addressed</x:v>
      </x:c>
      <x:c r="J115" s="2" t="str">
        <x:v>Medium</x:v>
      </x:c>
      <x:c r="K115" s="2" t="str">
        <x:v>GAISSF D5-CTL-01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11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5" s="2" t="str">
        <x:v>GAISSF-NOR-004 v1.0</x:v>
      </x:c>
      <x:c r="N115" s="2" t="str">
        <x:v>AICPA 2017 Trust Services Criteria (revised points of focus 2022)</x:v>
      </x:c>
      <x:c r="O115" s="2" t="str">
        <x:v>2026-06-29</x:v>
      </x:c>
    </x:row>
    <x:row r="116">
      <x:c r="A116" s="2" t="str">
        <x:v>GAISSF-CRO-031-MAP-0115</x:v>
      </x:c>
      <x:c r="B116" s="2" t="str">
        <x:v>D5-CTL-01</x:v>
      </x:c>
      <x:c r="C116" s="2" t="str">
        <x:v>HARMFUL CONTENT BLOCKING</x:v>
      </x:c>
      <x:c r="D116" s="2" t="str">
        <x:v>D5: CONTENT SAFETY &amp; OUTPUT INTEGRITY</x:v>
      </x:c>
      <x:c r="E116" s="2" t="str">
        <x:v>PI1.3</x:v>
      </x:c>
      <x:c r="F116" s="2" t="str">
        <x:v>Processing completeness and accuracy</x:v>
      </x:c>
      <x:c r="G116" s="2" t="str">
        <x:v>Processing Integrity</x:v>
      </x:c>
      <x:c r="H116" s="2" t="str">
        <x:v>P</x:v>
      </x:c>
      <x:c r="I116" s="2" t="str">
        <x:v>Partially Addressed</x:v>
      </x:c>
      <x:c r="J116" s="2" t="str">
        <x:v>Medium</x:v>
      </x:c>
      <x:c r="K116" s="2" t="str">
        <x:v>GAISSF D5-CTL-01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11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6" s="2" t="str">
        <x:v>GAISSF-NOR-004 v1.0</x:v>
      </x:c>
      <x:c r="N116" s="2" t="str">
        <x:v>AICPA 2017 Trust Services Criteria (revised points of focus 2022)</x:v>
      </x:c>
      <x:c r="O116" s="2" t="str">
        <x:v>2026-06-29</x:v>
      </x:c>
    </x:row>
    <x:row r="117">
      <x:c r="A117" s="2" t="str">
        <x:v>GAISSF-CRO-031-MAP-0116</x:v>
      </x:c>
      <x:c r="B117" s="2" t="str">
        <x:v>D5-CTL-01</x:v>
      </x:c>
      <x:c r="C117" s="2" t="str">
        <x:v>HARMFUL CONTENT BLOCKING</x:v>
      </x:c>
      <x:c r="D117" s="2" t="str">
        <x:v>D5: CONTENT SAFETY &amp; OUTPUT INTEGRITY</x:v>
      </x:c>
      <x:c r="E117" s="2" t="str">
        <x:v>PI1.2</x:v>
      </x:c>
      <x:c r="F117" s="2" t="str">
        <x:v>Input completeness and accuracy</x:v>
      </x:c>
      <x:c r="G117" s="2" t="str">
        <x:v>Processing Integrity</x:v>
      </x:c>
      <x:c r="H117" s="2" t="str">
        <x:v>P</x:v>
      </x:c>
      <x:c r="I117" s="2" t="str">
        <x:v>Partially Addressed</x:v>
      </x:c>
      <x:c r="J117" s="2" t="str">
        <x:v>Medium</x:v>
      </x:c>
      <x:c r="K117" s="2" t="str">
        <x:v>GAISSF D5-CTL-01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11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7" s="2" t="str">
        <x:v>GAISSF-NOR-004 v1.0</x:v>
      </x:c>
      <x:c r="N117" s="2" t="str">
        <x:v>AICPA 2017 Trust Services Criteria (revised points of focus 2022)</x:v>
      </x:c>
      <x:c r="O117" s="2" t="str">
        <x:v>2026-06-29</x:v>
      </x:c>
    </x:row>
    <x:row r="118">
      <x:c r="A118" s="2" t="str">
        <x:v>GAISSF-CRO-031-MAP-0117</x:v>
      </x:c>
      <x:c r="B118" s="2" t="str">
        <x:v>D5-CTL-02</x:v>
      </x:c>
      <x:c r="C118" s="2" t="str">
        <x:v>PII LEAKAGE PREVENTION</x:v>
      </x:c>
      <x:c r="D118" s="2" t="str">
        <x:v>D5: CONTENT SAFETY &amp; OUTPUT INTEGRITY</x:v>
      </x:c>
      <x:c r="E118" s="2" t="str">
        <x:v>PI1.5</x:v>
      </x:c>
      <x:c r="F118" s="2" t="str">
        <x:v>Data storage integrity</x:v>
      </x:c>
      <x:c r="G118" s="2" t="str">
        <x:v>Processing Integrity</x:v>
      </x:c>
      <x:c r="H118" s="2" t="str">
        <x:v>P</x:v>
      </x:c>
      <x:c r="I118" s="2" t="str">
        <x:v>Partially Addressed</x:v>
      </x:c>
      <x:c r="J118" s="2" t="str">
        <x:v>Medium</x:v>
      </x:c>
      <x:c r="K118" s="2" t="str">
        <x:v>GAISSF D5-CTL-02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11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8" s="2" t="str">
        <x:v>GAISSF-NOR-004 v1.0</x:v>
      </x:c>
      <x:c r="N118" s="2" t="str">
        <x:v>AICPA 2017 Trust Services Criteria (revised points of focus 2022)</x:v>
      </x:c>
      <x:c r="O118" s="2" t="str">
        <x:v>2026-06-29</x:v>
      </x:c>
    </x:row>
    <x:row r="119">
      <x:c r="A119" s="2" t="str">
        <x:v>GAISSF-CRO-031-MAP-0118</x:v>
      </x:c>
      <x:c r="B119" s="2" t="str">
        <x:v>D5-CTL-02</x:v>
      </x:c>
      <x:c r="C119" s="2" t="str">
        <x:v>PII LEAKAGE PREVENTION</x:v>
      </x:c>
      <x:c r="D119" s="2" t="str">
        <x:v>D5: CONTENT SAFETY &amp; OUTPUT INTEGRITY</x:v>
      </x:c>
      <x:c r="E119" s="2" t="str">
        <x:v>PI1.4</x:v>
      </x:c>
      <x:c r="F119" s="2" t="str">
        <x:v>Output completeness and accuracy</x:v>
      </x:c>
      <x:c r="G119" s="2" t="str">
        <x:v>Processing Integrity</x:v>
      </x:c>
      <x:c r="H119" s="2" t="str">
        <x:v>P</x:v>
      </x:c>
      <x:c r="I119" s="2" t="str">
        <x:v>Partially Addressed</x:v>
      </x:c>
      <x:c r="J119" s="2" t="str">
        <x:v>Medium</x:v>
      </x:c>
      <x:c r="K119" s="2" t="str">
        <x:v>GAISSF D5-CTL-02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11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19" s="2" t="str">
        <x:v>GAISSF-NOR-004 v1.0</x:v>
      </x:c>
      <x:c r="N119" s="2" t="str">
        <x:v>AICPA 2017 Trust Services Criteria (revised points of focus 2022)</x:v>
      </x:c>
      <x:c r="O119" s="2" t="str">
        <x:v>2026-06-29</x:v>
      </x:c>
    </x:row>
    <x:row r="120">
      <x:c r="A120" s="2" t="str">
        <x:v>GAISSF-CRO-031-MAP-0119</x:v>
      </x:c>
      <x:c r="B120" s="2" t="str">
        <x:v>D5-CTL-02</x:v>
      </x:c>
      <x:c r="C120" s="2" t="str">
        <x:v>PII LEAKAGE PREVENTION</x:v>
      </x:c>
      <x:c r="D120" s="2" t="str">
        <x:v>D5: CONTENT SAFETY &amp; OUTPUT INTEGRITY</x:v>
      </x:c>
      <x:c r="E120" s="2" t="str">
        <x:v>PI1.3</x:v>
      </x:c>
      <x:c r="F120" s="2" t="str">
        <x:v>Processing completeness and accuracy</x:v>
      </x:c>
      <x:c r="G120" s="2" t="str">
        <x:v>Processing Integrity</x:v>
      </x:c>
      <x:c r="H120" s="2" t="str">
        <x:v>P</x:v>
      </x:c>
      <x:c r="I120" s="2" t="str">
        <x:v>Partially Addressed</x:v>
      </x:c>
      <x:c r="J120" s="2" t="str">
        <x:v>Medium</x:v>
      </x:c>
      <x:c r="K120" s="2" t="str">
        <x:v>GAISSF D5-CTL-02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12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0" s="2" t="str">
        <x:v>GAISSF-NOR-004 v1.0</x:v>
      </x:c>
      <x:c r="N120" s="2" t="str">
        <x:v>AICPA 2017 Trust Services Criteria (revised points of focus 2022)</x:v>
      </x:c>
      <x:c r="O120" s="2" t="str">
        <x:v>2026-06-29</x:v>
      </x:c>
    </x:row>
    <x:row r="121">
      <x:c r="A121" s="2" t="str">
        <x:v>GAISSF-CRO-031-MAP-0120</x:v>
      </x:c>
      <x:c r="B121" s="2" t="str">
        <x:v>D5-CTL-02</x:v>
      </x:c>
      <x:c r="C121" s="2" t="str">
        <x:v>PII LEAKAGE PREVENTION</x:v>
      </x:c>
      <x:c r="D121" s="2" t="str">
        <x:v>D5: CONTENT SAFETY &amp; OUTPUT INTEGRITY</x:v>
      </x:c>
      <x:c r="E121" s="2" t="str">
        <x:v>PI1.2</x:v>
      </x:c>
      <x:c r="F121" s="2" t="str">
        <x:v>Input completeness and accuracy</x:v>
      </x:c>
      <x:c r="G121" s="2" t="str">
        <x:v>Processing Integrity</x:v>
      </x:c>
      <x:c r="H121" s="2" t="str">
        <x:v>P</x:v>
      </x:c>
      <x:c r="I121" s="2" t="str">
        <x:v>Partially Addressed</x:v>
      </x:c>
      <x:c r="J121" s="2" t="str">
        <x:v>Medium</x:v>
      </x:c>
      <x:c r="K121" s="2" t="str">
        <x:v>GAISSF D5-CTL-02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12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1" s="2" t="str">
        <x:v>GAISSF-NOR-004 v1.0</x:v>
      </x:c>
      <x:c r="N121" s="2" t="str">
        <x:v>AICPA 2017 Trust Services Criteria (revised points of focus 2022)</x:v>
      </x:c>
      <x:c r="O121" s="2" t="str">
        <x:v>2026-06-29</x:v>
      </x:c>
    </x:row>
    <x:row r="122">
      <x:c r="A122" s="2" t="str">
        <x:v>GAISSF-CRO-031-MAP-0121</x:v>
      </x:c>
      <x:c r="B122" s="2" t="str">
        <x:v>D5-CTL-03</x:v>
      </x:c>
      <x:c r="C122" s="2" t="str">
        <x:v>COPYRIGHT DETECTION</x:v>
      </x:c>
      <x:c r="D122" s="2" t="str">
        <x:v>D5: CONTENT SAFETY &amp; OUTPUT INTEGRITY</x:v>
      </x:c>
      <x:c r="E122" s="2" t="str">
        <x:v>PI1.5</x:v>
      </x:c>
      <x:c r="F122" s="2" t="str">
        <x:v>Data storage integrity</x:v>
      </x:c>
      <x:c r="G122" s="2" t="str">
        <x:v>Processing Integrity</x:v>
      </x:c>
      <x:c r="H122" s="2" t="str">
        <x:v>P</x:v>
      </x:c>
      <x:c r="I122" s="2" t="str">
        <x:v>Partially Addressed</x:v>
      </x:c>
      <x:c r="J122" s="2" t="str">
        <x:v>Medium</x:v>
      </x:c>
      <x:c r="K122" s="2" t="str">
        <x:v>GAISSF D5-CTL-03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12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2" s="2" t="str">
        <x:v>GAISSF-NOR-004 v1.0</x:v>
      </x:c>
      <x:c r="N122" s="2" t="str">
        <x:v>AICPA 2017 Trust Services Criteria (revised points of focus 2022)</x:v>
      </x:c>
      <x:c r="O122" s="2" t="str">
        <x:v>2026-06-29</x:v>
      </x:c>
    </x:row>
    <x:row r="123">
      <x:c r="A123" s="2" t="str">
        <x:v>GAISSF-CRO-031-MAP-0122</x:v>
      </x:c>
      <x:c r="B123" s="2" t="str">
        <x:v>D5-CTL-03</x:v>
      </x:c>
      <x:c r="C123" s="2" t="str">
        <x:v>COPYRIGHT DETECTION</x:v>
      </x:c>
      <x:c r="D123" s="2" t="str">
        <x:v>D5: CONTENT SAFETY &amp; OUTPUT INTEGRITY</x:v>
      </x:c>
      <x:c r="E123" s="2" t="str">
        <x:v>PI1.4</x:v>
      </x:c>
      <x:c r="F123" s="2" t="str">
        <x:v>Output completeness and accuracy</x:v>
      </x:c>
      <x:c r="G123" s="2" t="str">
        <x:v>Processing Integrity</x:v>
      </x:c>
      <x:c r="H123" s="2" t="str">
        <x:v>P</x:v>
      </x:c>
      <x:c r="I123" s="2" t="str">
        <x:v>Partially Addressed</x:v>
      </x:c>
      <x:c r="J123" s="2" t="str">
        <x:v>Medium</x:v>
      </x:c>
      <x:c r="K123" s="2" t="str">
        <x:v>GAISSF D5-CTL-03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12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3" s="2" t="str">
        <x:v>GAISSF-NOR-004 v1.0</x:v>
      </x:c>
      <x:c r="N123" s="2" t="str">
        <x:v>AICPA 2017 Trust Services Criteria (revised points of focus 2022)</x:v>
      </x:c>
      <x:c r="O123" s="2" t="str">
        <x:v>2026-06-29</x:v>
      </x:c>
    </x:row>
    <x:row r="124">
      <x:c r="A124" s="2" t="str">
        <x:v>GAISSF-CRO-031-MAP-0123</x:v>
      </x:c>
      <x:c r="B124" s="2" t="str">
        <x:v>D5-CTL-03</x:v>
      </x:c>
      <x:c r="C124" s="2" t="str">
        <x:v>COPYRIGHT DETECTION</x:v>
      </x:c>
      <x:c r="D124" s="2" t="str">
        <x:v>D5: CONTENT SAFETY &amp; OUTPUT INTEGRITY</x:v>
      </x:c>
      <x:c r="E124" s="2" t="str">
        <x:v>PI1.3</x:v>
      </x:c>
      <x:c r="F124" s="2" t="str">
        <x:v>Processing completeness and accuracy</x:v>
      </x:c>
      <x:c r="G124" s="2" t="str">
        <x:v>Processing Integrity</x:v>
      </x:c>
      <x:c r="H124" s="2" t="str">
        <x:v>P</x:v>
      </x:c>
      <x:c r="I124" s="2" t="str">
        <x:v>Partially Addressed</x:v>
      </x:c>
      <x:c r="J124" s="2" t="str">
        <x:v>Medium</x:v>
      </x:c>
      <x:c r="K124" s="2" t="str">
        <x:v>GAISSF D5-CTL-03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12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4" s="2" t="str">
        <x:v>GAISSF-NOR-004 v1.0</x:v>
      </x:c>
      <x:c r="N124" s="2" t="str">
        <x:v>AICPA 2017 Trust Services Criteria (revised points of focus 2022)</x:v>
      </x:c>
      <x:c r="O124" s="2" t="str">
        <x:v>2026-06-29</x:v>
      </x:c>
    </x:row>
    <x:row r="125">
      <x:c r="A125" s="2" t="str">
        <x:v>GAISSF-CRO-031-MAP-0124</x:v>
      </x:c>
      <x:c r="B125" s="2" t="str">
        <x:v>D5-CTL-03</x:v>
      </x:c>
      <x:c r="C125" s="2" t="str">
        <x:v>COPYRIGHT DETECTION</x:v>
      </x:c>
      <x:c r="D125" s="2" t="str">
        <x:v>D5: CONTENT SAFETY &amp; OUTPUT INTEGRITY</x:v>
      </x:c>
      <x:c r="E125" s="2" t="str">
        <x:v>PI1.2</x:v>
      </x:c>
      <x:c r="F125" s="2" t="str">
        <x:v>Input completeness and accuracy</x:v>
      </x:c>
      <x:c r="G125" s="2" t="str">
        <x:v>Processing Integrity</x:v>
      </x:c>
      <x:c r="H125" s="2" t="str">
        <x:v>P</x:v>
      </x:c>
      <x:c r="I125" s="2" t="str">
        <x:v>Partially Addressed</x:v>
      </x:c>
      <x:c r="J125" s="2" t="str">
        <x:v>Medium</x:v>
      </x:c>
      <x:c r="K125" s="2" t="str">
        <x:v>GAISSF D5-CTL-03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12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5" s="2" t="str">
        <x:v>GAISSF-NOR-004 v1.0</x:v>
      </x:c>
      <x:c r="N125" s="2" t="str">
        <x:v>AICPA 2017 Trust Services Criteria (revised points of focus 2022)</x:v>
      </x:c>
      <x:c r="O125" s="2" t="str">
        <x:v>2026-06-29</x:v>
      </x:c>
    </x:row>
    <x:row r="126">
      <x:c r="A126" s="2" t="str">
        <x:v>GAISSF-CRO-031-MAP-0125</x:v>
      </x:c>
      <x:c r="B126" s="2" t="str">
        <x:v>D5-CTL-04</x:v>
      </x:c>
      <x:c r="C126" s="2" t="str">
        <x:v>AI WATERMARKING ROBUSTNESS</x:v>
      </x:c>
      <x:c r="D126" s="2" t="str">
        <x:v>D5: CONTENT SAFETY &amp; OUTPUT INTEGRITY</x:v>
      </x:c>
      <x:c r="E126" s="2" t="str">
        <x:v>PI1.5</x:v>
      </x:c>
      <x:c r="F126" s="2" t="str">
        <x:v>Data storage integrity</x:v>
      </x:c>
      <x:c r="G126" s="2" t="str">
        <x:v>Processing Integrity</x:v>
      </x:c>
      <x:c r="H126" s="2" t="str">
        <x:v>P</x:v>
      </x:c>
      <x:c r="I126" s="2" t="str">
        <x:v>Partially Addressed</x:v>
      </x:c>
      <x:c r="J126" s="2" t="str">
        <x:v>Medium</x:v>
      </x:c>
      <x:c r="K126" s="2" t="str">
        <x:v>GAISSF D5-CTL-04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12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6" s="2" t="str">
        <x:v>GAISSF-NOR-004 v1.0</x:v>
      </x:c>
      <x:c r="N126" s="2" t="str">
        <x:v>AICPA 2017 Trust Services Criteria (revised points of focus 2022)</x:v>
      </x:c>
      <x:c r="O126" s="2" t="str">
        <x:v>2026-06-29</x:v>
      </x:c>
    </x:row>
    <x:row r="127">
      <x:c r="A127" s="2" t="str">
        <x:v>GAISSF-CRO-031-MAP-0126</x:v>
      </x:c>
      <x:c r="B127" s="2" t="str">
        <x:v>D5-CTL-04</x:v>
      </x:c>
      <x:c r="C127" s="2" t="str">
        <x:v>AI WATERMARKING ROBUSTNESS</x:v>
      </x:c>
      <x:c r="D127" s="2" t="str">
        <x:v>D5: CONTENT SAFETY &amp; OUTPUT INTEGRITY</x:v>
      </x:c>
      <x:c r="E127" s="2" t="str">
        <x:v>PI1.4</x:v>
      </x:c>
      <x:c r="F127" s="2" t="str">
        <x:v>Output completeness and accuracy</x:v>
      </x:c>
      <x:c r="G127" s="2" t="str">
        <x:v>Processing Integrity</x:v>
      </x:c>
      <x:c r="H127" s="2" t="str">
        <x:v>P</x:v>
      </x:c>
      <x:c r="I127" s="2" t="str">
        <x:v>Partially Addressed</x:v>
      </x:c>
      <x:c r="J127" s="2" t="str">
        <x:v>Medium</x:v>
      </x:c>
      <x:c r="K127" s="2" t="str">
        <x:v>GAISSF D5-CTL-04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12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7" s="2" t="str">
        <x:v>GAISSF-NOR-004 v1.0</x:v>
      </x:c>
      <x:c r="N127" s="2" t="str">
        <x:v>AICPA 2017 Trust Services Criteria (revised points of focus 2022)</x:v>
      </x:c>
      <x:c r="O127" s="2" t="str">
        <x:v>2026-06-29</x:v>
      </x:c>
    </x:row>
    <x:row r="128">
      <x:c r="A128" s="2" t="str">
        <x:v>GAISSF-CRO-031-MAP-0127</x:v>
      </x:c>
      <x:c r="B128" s="2" t="str">
        <x:v>D5-CTL-04</x:v>
      </x:c>
      <x:c r="C128" s="2" t="str">
        <x:v>AI WATERMARKING ROBUSTNESS</x:v>
      </x:c>
      <x:c r="D128" s="2" t="str">
        <x:v>D5: CONTENT SAFETY &amp; OUTPUT INTEGRITY</x:v>
      </x:c>
      <x:c r="E128" s="2" t="str">
        <x:v>PI1.3</x:v>
      </x:c>
      <x:c r="F128" s="2" t="str">
        <x:v>Processing completeness and accuracy</x:v>
      </x:c>
      <x:c r="G128" s="2" t="str">
        <x:v>Processing Integrity</x:v>
      </x:c>
      <x:c r="H128" s="2" t="str">
        <x:v>P</x:v>
      </x:c>
      <x:c r="I128" s="2" t="str">
        <x:v>Partially Addressed</x:v>
      </x:c>
      <x:c r="J128" s="2" t="str">
        <x:v>Medium</x:v>
      </x:c>
      <x:c r="K128" s="2" t="str">
        <x:v>GAISSF D5-CTL-04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12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8" s="2" t="str">
        <x:v>GAISSF-NOR-004 v1.0</x:v>
      </x:c>
      <x:c r="N128" s="2" t="str">
        <x:v>AICPA 2017 Trust Services Criteria (revised points of focus 2022)</x:v>
      </x:c>
      <x:c r="O128" s="2" t="str">
        <x:v>2026-06-29</x:v>
      </x:c>
    </x:row>
    <x:row r="129">
      <x:c r="A129" s="2" t="str">
        <x:v>GAISSF-CRO-031-MAP-0128</x:v>
      </x:c>
      <x:c r="B129" s="2" t="str">
        <x:v>D5-CTL-04</x:v>
      </x:c>
      <x:c r="C129" s="2" t="str">
        <x:v>AI WATERMARKING ROBUSTNESS</x:v>
      </x:c>
      <x:c r="D129" s="2" t="str">
        <x:v>D5: CONTENT SAFETY &amp; OUTPUT INTEGRITY</x:v>
      </x:c>
      <x:c r="E129" s="2" t="str">
        <x:v>PI1.2</x:v>
      </x:c>
      <x:c r="F129" s="2" t="str">
        <x:v>Input completeness and accuracy</x:v>
      </x:c>
      <x:c r="G129" s="2" t="str">
        <x:v>Processing Integrity</x:v>
      </x:c>
      <x:c r="H129" s="2" t="str">
        <x:v>P</x:v>
      </x:c>
      <x:c r="I129" s="2" t="str">
        <x:v>Partially Addressed</x:v>
      </x:c>
      <x:c r="J129" s="2" t="str">
        <x:v>Medium</x:v>
      </x:c>
      <x:c r="K129" s="2" t="str">
        <x:v>GAISSF D5-CTL-04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12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29" s="2" t="str">
        <x:v>GAISSF-NOR-004 v1.0</x:v>
      </x:c>
      <x:c r="N129" s="2" t="str">
        <x:v>AICPA 2017 Trust Services Criteria (revised points of focus 2022)</x:v>
      </x:c>
      <x:c r="O129" s="2" t="str">
        <x:v>2026-06-29</x:v>
      </x:c>
    </x:row>
    <x:row r="130">
      <x:c r="A130" s="2" t="str">
        <x:v>GAISSF-CRO-031-MAP-0129</x:v>
      </x:c>
      <x:c r="B130" s="2" t="str">
        <x:v>D5-CTL-05</x:v>
      </x:c>
      <x:c r="C130" s="2" t="str">
        <x:v>PRIVACY-BY-DESIGN VERIFICATION</x:v>
      </x:c>
      <x:c r="D130" s="2" t="str">
        <x:v>D5: CONTENT SAFETY &amp; OUTPUT INTEGRITY</x:v>
      </x:c>
      <x:c r="E130" s="2" t="str">
        <x:v>P2.1</x:v>
      </x:c>
      <x:c r="F130" s="2" t="str">
        <x:v>Choice and consent</x:v>
      </x:c>
      <x:c r="G130" s="2" t="str">
        <x:v>Privacy</x:v>
      </x:c>
      <x:c r="H130" s="2" t="str">
        <x:v>P</x:v>
      </x:c>
      <x:c r="I130" s="2" t="str">
        <x:v>Partially Addressed</x:v>
      </x:c>
      <x:c r="J130" s="2" t="str">
        <x:v>Medium</x:v>
      </x:c>
      <x:c r="K130" s="2" t="str">
        <x:v>GAISSF D5-CTL-05 provides governance, technical, or evidentiary capability relevant to P2.1 (Choice and consent). The relationship concerns criterion outcomes and does not determine the suitability of system boundaries, management assertions, control design, or operating effectiveness for a SOC 2 engagement.</x:v>
      </x:c>
      <x:c r="L13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0" s="2" t="str">
        <x:v>GAISSF-NOR-004 v1.0</x:v>
      </x:c>
      <x:c r="N130" s="2" t="str">
        <x:v>AICPA 2017 Trust Services Criteria (revised points of focus 2022)</x:v>
      </x:c>
      <x:c r="O130" s="2" t="str">
        <x:v>2026-06-29</x:v>
      </x:c>
    </x:row>
    <x:row r="131">
      <x:c r="A131" s="2" t="str">
        <x:v>GAISSF-CRO-031-MAP-0130</x:v>
      </x:c>
      <x:c r="B131" s="2" t="str">
        <x:v>D5-CTL-05</x:v>
      </x:c>
      <x:c r="C131" s="2" t="str">
        <x:v>PRIVACY-BY-DESIGN VERIFICATION</x:v>
      </x:c>
      <x:c r="D131" s="2" t="str">
        <x:v>D5: CONTENT SAFETY &amp; OUTPUT INTEGRITY</x:v>
      </x:c>
      <x:c r="E131" s="2" t="str">
        <x:v>P1.1</x:v>
      </x:c>
      <x:c r="F131" s="2" t="str">
        <x:v>Privacy notice and communication</x:v>
      </x:c>
      <x:c r="G131" s="2" t="str">
        <x:v>Privacy</x:v>
      </x:c>
      <x:c r="H131" s="2" t="str">
        <x:v>P</x:v>
      </x:c>
      <x:c r="I131" s="2" t="str">
        <x:v>Partially Addressed</x:v>
      </x:c>
      <x:c r="J131" s="2" t="str">
        <x:v>Medium</x:v>
      </x:c>
      <x:c r="K131" s="2" t="str">
        <x:v>GAISSF D5-CTL-05 provides governance, technical, or evidentiary capability relevant to P1.1 (Privacy notice and communication). The relationship concerns criterion outcomes and does not determine the suitability of system boundaries, management assertions, control design, or operating effectiveness for a SOC 2 engagement.</x:v>
      </x:c>
      <x:c r="L13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1" s="2" t="str">
        <x:v>GAISSF-NOR-004 v1.0</x:v>
      </x:c>
      <x:c r="N131" s="2" t="str">
        <x:v>AICPA 2017 Trust Services Criteria (revised points of focus 2022)</x:v>
      </x:c>
      <x:c r="O131" s="2" t="str">
        <x:v>2026-06-29</x:v>
      </x:c>
    </x:row>
    <x:row r="132">
      <x:c r="A132" s="2" t="str">
        <x:v>GAISSF-CRO-031-MAP-0131</x:v>
      </x:c>
      <x:c r="B132" s="2" t="str">
        <x:v>D5-CTL-05</x:v>
      </x:c>
      <x:c r="C132" s="2" t="str">
        <x:v>PRIVACY-BY-DESIGN VERIFICATION</x:v>
      </x:c>
      <x:c r="D132" s="2" t="str">
        <x:v>D5: CONTENT SAFETY &amp; OUTPUT INTEGRITY</x:v>
      </x:c>
      <x:c r="E132" s="2" t="str">
        <x:v>PI1.5</x:v>
      </x:c>
      <x:c r="F132" s="2" t="str">
        <x:v>Data storage integrity</x:v>
      </x:c>
      <x:c r="G132" s="2" t="str">
        <x:v>Processing Integrity</x:v>
      </x:c>
      <x:c r="H132" s="2" t="str">
        <x:v>P</x:v>
      </x:c>
      <x:c r="I132" s="2" t="str">
        <x:v>Partially Addressed</x:v>
      </x:c>
      <x:c r="J132" s="2" t="str">
        <x:v>Medium</x:v>
      </x:c>
      <x:c r="K132" s="2" t="str">
        <x:v>GAISSF D5-CTL-05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13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2" s="2" t="str">
        <x:v>GAISSF-NOR-004 v1.0</x:v>
      </x:c>
      <x:c r="N132" s="2" t="str">
        <x:v>AICPA 2017 Trust Services Criteria (revised points of focus 2022)</x:v>
      </x:c>
      <x:c r="O132" s="2" t="str">
        <x:v>2026-06-29</x:v>
      </x:c>
    </x:row>
    <x:row r="133">
      <x:c r="A133" s="2" t="str">
        <x:v>GAISSF-CRO-031-MAP-0132</x:v>
      </x:c>
      <x:c r="B133" s="2" t="str">
        <x:v>D5-CTL-05</x:v>
      </x:c>
      <x:c r="C133" s="2" t="str">
        <x:v>PRIVACY-BY-DESIGN VERIFICATION</x:v>
      </x:c>
      <x:c r="D133" s="2" t="str">
        <x:v>D5: CONTENT SAFETY &amp; OUTPUT INTEGRITY</x:v>
      </x:c>
      <x:c r="E133" s="2" t="str">
        <x:v>PI1.4</x:v>
      </x:c>
      <x:c r="F133" s="2" t="str">
        <x:v>Output completeness and accuracy</x:v>
      </x:c>
      <x:c r="G133" s="2" t="str">
        <x:v>Processing Integrity</x:v>
      </x:c>
      <x:c r="H133" s="2" t="str">
        <x:v>P</x:v>
      </x:c>
      <x:c r="I133" s="2" t="str">
        <x:v>Partially Addressed</x:v>
      </x:c>
      <x:c r="J133" s="2" t="str">
        <x:v>Medium</x:v>
      </x:c>
      <x:c r="K133" s="2" t="str">
        <x:v>GAISSF D5-CTL-05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13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3" s="2" t="str">
        <x:v>GAISSF-NOR-004 v1.0</x:v>
      </x:c>
      <x:c r="N133" s="2" t="str">
        <x:v>AICPA 2017 Trust Services Criteria (revised points of focus 2022)</x:v>
      </x:c>
      <x:c r="O133" s="2" t="str">
        <x:v>2026-06-29</x:v>
      </x:c>
    </x:row>
    <x:row r="134">
      <x:c r="A134" s="2" t="str">
        <x:v>GAISSF-CRO-031-MAP-0133</x:v>
      </x:c>
      <x:c r="B134" s="2" t="str">
        <x:v>D5-CTL-06</x:v>
      </x:c>
      <x:c r="C134" s="2" t="str">
        <x:v>PRIVACY-PRESERVING ML VALIDATION</x:v>
      </x:c>
      <x:c r="D134" s="2" t="str">
        <x:v>D5: CONTENT SAFETY &amp; OUTPUT INTEGRITY</x:v>
      </x:c>
      <x:c r="E134" s="2" t="str">
        <x:v>P2.1</x:v>
      </x:c>
      <x:c r="F134" s="2" t="str">
        <x:v>Choice and consent</x:v>
      </x:c>
      <x:c r="G134" s="2" t="str">
        <x:v>Privacy</x:v>
      </x:c>
      <x:c r="H134" s="2" t="str">
        <x:v>P</x:v>
      </x:c>
      <x:c r="I134" s="2" t="str">
        <x:v>Partially Addressed</x:v>
      </x:c>
      <x:c r="J134" s="2" t="str">
        <x:v>Medium</x:v>
      </x:c>
      <x:c r="K134" s="2" t="str">
        <x:v>GAISSF D5-CTL-06 provides governance, technical, or evidentiary capability relevant to P2.1 (Choice and consent). The relationship concerns criterion outcomes and does not determine the suitability of system boundaries, management assertions, control design, or operating effectiveness for a SOC 2 engagement.</x:v>
      </x:c>
      <x:c r="L13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4" s="2" t="str">
        <x:v>GAISSF-NOR-004 v1.0</x:v>
      </x:c>
      <x:c r="N134" s="2" t="str">
        <x:v>AICPA 2017 Trust Services Criteria (revised points of focus 2022)</x:v>
      </x:c>
      <x:c r="O134" s="2" t="str">
        <x:v>2026-06-29</x:v>
      </x:c>
    </x:row>
    <x:row r="135">
      <x:c r="A135" s="2" t="str">
        <x:v>GAISSF-CRO-031-MAP-0134</x:v>
      </x:c>
      <x:c r="B135" s="2" t="str">
        <x:v>D5-CTL-06</x:v>
      </x:c>
      <x:c r="C135" s="2" t="str">
        <x:v>PRIVACY-PRESERVING ML VALIDATION</x:v>
      </x:c>
      <x:c r="D135" s="2" t="str">
        <x:v>D5: CONTENT SAFETY &amp; OUTPUT INTEGRITY</x:v>
      </x:c>
      <x:c r="E135" s="2" t="str">
        <x:v>P1.1</x:v>
      </x:c>
      <x:c r="F135" s="2" t="str">
        <x:v>Privacy notice and communication</x:v>
      </x:c>
      <x:c r="G135" s="2" t="str">
        <x:v>Privacy</x:v>
      </x:c>
      <x:c r="H135" s="2" t="str">
        <x:v>P</x:v>
      </x:c>
      <x:c r="I135" s="2" t="str">
        <x:v>Partially Addressed</x:v>
      </x:c>
      <x:c r="J135" s="2" t="str">
        <x:v>Medium</x:v>
      </x:c>
      <x:c r="K135" s="2" t="str">
        <x:v>GAISSF D5-CTL-06 provides governance, technical, or evidentiary capability relevant to P1.1 (Privacy notice and communication). The relationship concerns criterion outcomes and does not determine the suitability of system boundaries, management assertions, control design, or operating effectiveness for a SOC 2 engagement.</x:v>
      </x:c>
      <x:c r="L13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5" s="2" t="str">
        <x:v>GAISSF-NOR-004 v1.0</x:v>
      </x:c>
      <x:c r="N135" s="2" t="str">
        <x:v>AICPA 2017 Trust Services Criteria (revised points of focus 2022)</x:v>
      </x:c>
      <x:c r="O135" s="2" t="str">
        <x:v>2026-06-29</x:v>
      </x:c>
    </x:row>
    <x:row r="136">
      <x:c r="A136" s="2" t="str">
        <x:v>GAISSF-CRO-031-MAP-0135</x:v>
      </x:c>
      <x:c r="B136" s="2" t="str">
        <x:v>D5-CTL-06</x:v>
      </x:c>
      <x:c r="C136" s="2" t="str">
        <x:v>PRIVACY-PRESERVING ML VALIDATION</x:v>
      </x:c>
      <x:c r="D136" s="2" t="str">
        <x:v>D5: CONTENT SAFETY &amp; OUTPUT INTEGRITY</x:v>
      </x:c>
      <x:c r="E136" s="2" t="str">
        <x:v>PI1.5</x:v>
      </x:c>
      <x:c r="F136" s="2" t="str">
        <x:v>Data storage integrity</x:v>
      </x:c>
      <x:c r="G136" s="2" t="str">
        <x:v>Processing Integrity</x:v>
      </x:c>
      <x:c r="H136" s="2" t="str">
        <x:v>P</x:v>
      </x:c>
      <x:c r="I136" s="2" t="str">
        <x:v>Partially Addressed</x:v>
      </x:c>
      <x:c r="J136" s="2" t="str">
        <x:v>Medium</x:v>
      </x:c>
      <x:c r="K136" s="2" t="str">
        <x:v>GAISSF D5-CTL-06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13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6" s="2" t="str">
        <x:v>GAISSF-NOR-004 v1.0</x:v>
      </x:c>
      <x:c r="N136" s="2" t="str">
        <x:v>AICPA 2017 Trust Services Criteria (revised points of focus 2022)</x:v>
      </x:c>
      <x:c r="O136" s="2" t="str">
        <x:v>2026-06-29</x:v>
      </x:c>
    </x:row>
    <x:row r="137">
      <x:c r="A137" s="2" t="str">
        <x:v>GAISSF-CRO-031-MAP-0136</x:v>
      </x:c>
      <x:c r="B137" s="2" t="str">
        <x:v>D5-CTL-06</x:v>
      </x:c>
      <x:c r="C137" s="2" t="str">
        <x:v>PRIVACY-PRESERVING ML VALIDATION</x:v>
      </x:c>
      <x:c r="D137" s="2" t="str">
        <x:v>D5: CONTENT SAFETY &amp; OUTPUT INTEGRITY</x:v>
      </x:c>
      <x:c r="E137" s="2" t="str">
        <x:v>PI1.4</x:v>
      </x:c>
      <x:c r="F137" s="2" t="str">
        <x:v>Output completeness and accuracy</x:v>
      </x:c>
      <x:c r="G137" s="2" t="str">
        <x:v>Processing Integrity</x:v>
      </x:c>
      <x:c r="H137" s="2" t="str">
        <x:v>P</x:v>
      </x:c>
      <x:c r="I137" s="2" t="str">
        <x:v>Partially Addressed</x:v>
      </x:c>
      <x:c r="J137" s="2" t="str">
        <x:v>Medium</x:v>
      </x:c>
      <x:c r="K137" s="2" t="str">
        <x:v>GAISSF D5-CTL-06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13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7" s="2" t="str">
        <x:v>GAISSF-NOR-004 v1.0</x:v>
      </x:c>
      <x:c r="N137" s="2" t="str">
        <x:v>AICPA 2017 Trust Services Criteria (revised points of focus 2022)</x:v>
      </x:c>
      <x:c r="O137" s="2" t="str">
        <x:v>2026-06-29</x:v>
      </x:c>
    </x:row>
    <x:row r="138">
      <x:c r="A138" s="2" t="str">
        <x:v>GAISSF-CRO-031-MAP-0137</x:v>
      </x:c>
      <x:c r="B138" s="2" t="str">
        <x:v>D6-CTL-01</x:v>
      </x:c>
      <x:c r="C138" s="2" t="str">
        <x:v>HUMAN-IN-THE-LOOP FOR HIGH-RISK ACTIONS</x:v>
      </x:c>
      <x:c r="D138" s="2" t="str">
        <x:v>D6: GOVERNANCE, ACCOUNTABILITY &amp; HUMAN OVERSIGHT</x:v>
      </x:c>
      <x:c r="E138" s="2" t="str">
        <x:v>CC9.2</x:v>
      </x:c>
      <x:c r="F138" s="2" t="str">
        <x:v>Vendor and business-partner risk</x:v>
      </x:c>
      <x:c r="G138" s="2" t="str">
        <x:v>Security / Common Criteria - Risk Mitigation</x:v>
      </x:c>
      <x:c r="H138" s="2" t="str">
        <x:v>P</x:v>
      </x:c>
      <x:c r="I138" s="2" t="str">
        <x:v>Partially Addressed</x:v>
      </x:c>
      <x:c r="J138" s="2" t="str">
        <x:v>Medium-High</x:v>
      </x:c>
      <x:c r="K138" s="2" t="str">
        <x:v>GAISSF D6-CTL-01 provides governance, technical, or evidentiary capability relevant to CC9.2 (Vendor and business-partner risk). The relationship concerns criterion outcomes and does not determine the suitability of system boundaries, management assertions, control design, or operating effectiveness for a SOC 2 engagement.</x:v>
      </x:c>
      <x:c r="L13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8" s="2" t="str">
        <x:v>GAISSF-NOR-004 v1.0</x:v>
      </x:c>
      <x:c r="N138" s="2" t="str">
        <x:v>AICPA 2017 Trust Services Criteria (revised points of focus 2022)</x:v>
      </x:c>
      <x:c r="O138" s="2" t="str">
        <x:v>2026-06-29</x:v>
      </x:c>
    </x:row>
    <x:row r="139">
      <x:c r="A139" s="2" t="str">
        <x:v>GAISSF-CRO-031-MAP-0138</x:v>
      </x:c>
      <x:c r="B139" s="2" t="str">
        <x:v>D6-CTL-01</x:v>
      </x:c>
      <x:c r="C139" s="2" t="str">
        <x:v>HUMAN-IN-THE-LOOP FOR HIGH-RISK ACTIONS</x:v>
      </x:c>
      <x:c r="D139" s="2" t="str">
        <x:v>D6: GOVERNANCE, ACCOUNTABILITY &amp; HUMAN OVERSIGHT</x:v>
      </x:c>
      <x:c r="E139" s="2" t="str">
        <x:v>CC9.1</x:v>
      </x:c>
      <x:c r="F139" s="2" t="str">
        <x:v>Risk mitigation activities</x:v>
      </x:c>
      <x:c r="G139" s="2" t="str">
        <x:v>Security / Common Criteria - Risk Mitigation</x:v>
      </x:c>
      <x:c r="H139" s="2" t="str">
        <x:v>P</x:v>
      </x:c>
      <x:c r="I139" s="2" t="str">
        <x:v>Partially Addressed</x:v>
      </x:c>
      <x:c r="J139" s="2" t="str">
        <x:v>Medium-High</x:v>
      </x:c>
      <x:c r="K139" s="2" t="str">
        <x:v>GAISSF D6-CTL-01 provides governance, technical, or evidentiary capability relevant to CC9.1 (Risk mitigation activities). The relationship concerns criterion outcomes and does not determine the suitability of system boundaries, management assertions, control design, or operating effectiveness for a SOC 2 engagement.</x:v>
      </x:c>
      <x:c r="L13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39" s="2" t="str">
        <x:v>GAISSF-NOR-004 v1.0</x:v>
      </x:c>
      <x:c r="N139" s="2" t="str">
        <x:v>AICPA 2017 Trust Services Criteria (revised points of focus 2022)</x:v>
      </x:c>
      <x:c r="O139" s="2" t="str">
        <x:v>2026-06-29</x:v>
      </x:c>
    </x:row>
    <x:row r="140">
      <x:c r="A140" s="2" t="str">
        <x:v>GAISSF-CRO-031-MAP-0139</x:v>
      </x:c>
      <x:c r="B140" s="2" t="str">
        <x:v>D6-CTL-01</x:v>
      </x:c>
      <x:c r="C140" s="2" t="str">
        <x:v>HUMAN-IN-THE-LOOP FOR HIGH-RISK ACTIONS</x:v>
      </x:c>
      <x:c r="D140" s="2" t="str">
        <x:v>D6: GOVERNANCE, ACCOUNTABILITY &amp; HUMAN OVERSIGHT</x:v>
      </x:c>
      <x:c r="E140" s="2" t="str">
        <x:v>CC3.4</x:v>
      </x:c>
      <x:c r="F140" s="2" t="str">
        <x:v>Significant change</x:v>
      </x:c>
      <x:c r="G140" s="2" t="str">
        <x:v>Security / Common Criteria - Risk Assessment</x:v>
      </x:c>
      <x:c r="H140" s="2" t="str">
        <x:v>P</x:v>
      </x:c>
      <x:c r="I140" s="2" t="str">
        <x:v>Partially Addressed</x:v>
      </x:c>
      <x:c r="J140" s="2" t="str">
        <x:v>Medium-High</x:v>
      </x:c>
      <x:c r="K140" s="2" t="str">
        <x:v>GAISSF D6-CTL-01 provides governance, technical, or evidentiary capability relevant to CC3.4 (Significant change). The relationship concerns criterion outcomes and does not determine the suitability of system boundaries, management assertions, control design, or operating effectiveness for a SOC 2 engagement.</x:v>
      </x:c>
      <x:c r="L14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0" s="2" t="str">
        <x:v>GAISSF-NOR-004 v1.0</x:v>
      </x:c>
      <x:c r="N140" s="2" t="str">
        <x:v>AICPA 2017 Trust Services Criteria (revised points of focus 2022)</x:v>
      </x:c>
      <x:c r="O140" s="2" t="str">
        <x:v>2026-06-29</x:v>
      </x:c>
    </x:row>
    <x:row r="141">
      <x:c r="A141" s="2" t="str">
        <x:v>GAISSF-CRO-031-MAP-0140</x:v>
      </x:c>
      <x:c r="B141" s="2" t="str">
        <x:v>D6-CTL-01</x:v>
      </x:c>
      <x:c r="C141" s="2" t="str">
        <x:v>HUMAN-IN-THE-LOOP FOR HIGH-RISK ACTIONS</x:v>
      </x:c>
      <x:c r="D141" s="2" t="str">
        <x:v>D6: GOVERNANCE, ACCOUNTABILITY &amp; HUMAN OVERSIGHT</x:v>
      </x:c>
      <x:c r="E141" s="2" t="str">
        <x:v>CC3.3</x:v>
      </x:c>
      <x:c r="F141" s="2" t="str">
        <x:v>Fraud risk</x:v>
      </x:c>
      <x:c r="G141" s="2" t="str">
        <x:v>Security / Common Criteria - Risk Assessment</x:v>
      </x:c>
      <x:c r="H141" s="2" t="str">
        <x:v>P</x:v>
      </x:c>
      <x:c r="I141" s="2" t="str">
        <x:v>Partially Addressed</x:v>
      </x:c>
      <x:c r="J141" s="2" t="str">
        <x:v>Medium-High</x:v>
      </x:c>
      <x:c r="K141" s="2" t="str">
        <x:v>GAISSF D6-CTL-01 provides governance, technical, or evidentiary capability relevant to CC3.3 (Fraud risk). The relationship concerns criterion outcomes and does not determine the suitability of system boundaries, management assertions, control design, or operating effectiveness for a SOC 2 engagement.</x:v>
      </x:c>
      <x:c r="L14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1" s="2" t="str">
        <x:v>GAISSF-NOR-004 v1.0</x:v>
      </x:c>
      <x:c r="N141" s="2" t="str">
        <x:v>AICPA 2017 Trust Services Criteria (revised points of focus 2022)</x:v>
      </x:c>
      <x:c r="O141" s="2" t="str">
        <x:v>2026-06-29</x:v>
      </x:c>
    </x:row>
    <x:row r="142">
      <x:c r="A142" s="2" t="str">
        <x:v>GAISSF-CRO-031-MAP-0141</x:v>
      </x:c>
      <x:c r="B142" s="2" t="str">
        <x:v>D6-CTL-02</x:v>
      </x:c>
      <x:c r="C142" s="2" t="str">
        <x:v>AUDIT TRAIL COMPLETENESS</x:v>
      </x:c>
      <x:c r="D142" s="2" t="str">
        <x:v>D6: GOVERNANCE, ACCOUNTABILITY &amp; HUMAN OVERSIGHT</x:v>
      </x:c>
      <x:c r="E142" s="2" t="str">
        <x:v>CC4.2</x:v>
      </x:c>
      <x:c r="F142" s="2" t="str">
        <x:v>Deficiency evaluation and communication</x:v>
      </x:c>
      <x:c r="G142" s="2" t="str">
        <x:v>Security / Common Criteria - Monitoring</x:v>
      </x:c>
      <x:c r="H142" s="2" t="str">
        <x:v>P</x:v>
      </x:c>
      <x:c r="I142" s="2" t="str">
        <x:v>Partially Addressed</x:v>
      </x:c>
      <x:c r="J142" s="2" t="str">
        <x:v>Medium-High</x:v>
      </x:c>
      <x:c r="K142" s="2" t="str">
        <x:v>GAISSF D6-CTL-02 provides governance, technical, or evidentiary capability relevant to CC4.2 (Deficiency evaluation and communication). The relationship concerns criterion outcomes and does not determine the suitability of system boundaries, management assertions, control design, or operating effectiveness for a SOC 2 engagement.</x:v>
      </x:c>
      <x:c r="L14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2" s="2" t="str">
        <x:v>GAISSF-NOR-004 v1.0</x:v>
      </x:c>
      <x:c r="N142" s="2" t="str">
        <x:v>AICPA 2017 Trust Services Criteria (revised points of focus 2022)</x:v>
      </x:c>
      <x:c r="O142" s="2" t="str">
        <x:v>2026-06-29</x:v>
      </x:c>
    </x:row>
    <x:row r="143">
      <x:c r="A143" s="2" t="str">
        <x:v>GAISSF-CRO-031-MAP-0142</x:v>
      </x:c>
      <x:c r="B143" s="2" t="str">
        <x:v>D6-CTL-02</x:v>
      </x:c>
      <x:c r="C143" s="2" t="str">
        <x:v>AUDIT TRAIL COMPLETENESS</x:v>
      </x:c>
      <x:c r="D143" s="2" t="str">
        <x:v>D6: GOVERNANCE, ACCOUNTABILITY &amp; HUMAN OVERSIGHT</x:v>
      </x:c>
      <x:c r="E143" s="2" t="str">
        <x:v>CC4.1</x:v>
      </x:c>
      <x:c r="F143" s="2" t="str">
        <x:v>Ongoing and separate evaluations</x:v>
      </x:c>
      <x:c r="G143" s="2" t="str">
        <x:v>Security / Common Criteria - Monitoring</x:v>
      </x:c>
      <x:c r="H143" s="2" t="str">
        <x:v>P</x:v>
      </x:c>
      <x:c r="I143" s="2" t="str">
        <x:v>Partially Addressed</x:v>
      </x:c>
      <x:c r="J143" s="2" t="str">
        <x:v>Medium-High</x:v>
      </x:c>
      <x:c r="K143" s="2" t="str">
        <x:v>GAISSF D6-CTL-02 provides governance, technical, or evidentiary capability relevant to CC4.1 (Ongoing and separate evaluations). The relationship concerns criterion outcomes and does not determine the suitability of system boundaries, management assertions, control design, or operating effectiveness for a SOC 2 engagement.</x:v>
      </x:c>
      <x:c r="L14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3" s="2" t="str">
        <x:v>GAISSF-NOR-004 v1.0</x:v>
      </x:c>
      <x:c r="N143" s="2" t="str">
        <x:v>AICPA 2017 Trust Services Criteria (revised points of focus 2022)</x:v>
      </x:c>
      <x:c r="O143" s="2" t="str">
        <x:v>2026-06-29</x:v>
      </x:c>
    </x:row>
    <x:row r="144">
      <x:c r="A144" s="2" t="str">
        <x:v>GAISSF-CRO-031-MAP-0143</x:v>
      </x:c>
      <x:c r="B144" s="2" t="str">
        <x:v>D6-CTL-02</x:v>
      </x:c>
      <x:c r="C144" s="2" t="str">
        <x:v>AUDIT TRAIL COMPLETENESS</x:v>
      </x:c>
      <x:c r="D144" s="2" t="str">
        <x:v>D6: GOVERNANCE, ACCOUNTABILITY &amp; HUMAN OVERSIGHT</x:v>
      </x:c>
      <x:c r="E144" s="2" t="str">
        <x:v>CC1.5</x:v>
      </x:c>
      <x:c r="F144" s="2" t="str">
        <x:v>Accountability</x:v>
      </x:c>
      <x:c r="G144" s="2" t="str">
        <x:v>Security / Common Criteria - Control Environment</x:v>
      </x:c>
      <x:c r="H144" s="2" t="str">
        <x:v>P</x:v>
      </x:c>
      <x:c r="I144" s="2" t="str">
        <x:v>Partially Addressed</x:v>
      </x:c>
      <x:c r="J144" s="2" t="str">
        <x:v>Medium-High</x:v>
      </x:c>
      <x:c r="K144" s="2" t="str">
        <x:v>GAISSF D6-CTL-02 provides governance, technical, or evidentiary capability relevant to CC1.5 (Accountability). The relationship concerns criterion outcomes and does not determine the suitability of system boundaries, management assertions, control design, or operating effectiveness for a SOC 2 engagement.</x:v>
      </x:c>
      <x:c r="L14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4" s="2" t="str">
        <x:v>GAISSF-NOR-004 v1.0</x:v>
      </x:c>
      <x:c r="N144" s="2" t="str">
        <x:v>AICPA 2017 Trust Services Criteria (revised points of focus 2022)</x:v>
      </x:c>
      <x:c r="O144" s="2" t="str">
        <x:v>2026-06-29</x:v>
      </x:c>
    </x:row>
    <x:row r="145">
      <x:c r="A145" s="2" t="str">
        <x:v>GAISSF-CRO-031-MAP-0144</x:v>
      </x:c>
      <x:c r="B145" s="2" t="str">
        <x:v>D6-CTL-02</x:v>
      </x:c>
      <x:c r="C145" s="2" t="str">
        <x:v>AUDIT TRAIL COMPLETENESS</x:v>
      </x:c>
      <x:c r="D145" s="2" t="str">
        <x:v>D6: GOVERNANCE, ACCOUNTABILITY &amp; HUMAN OVERSIGHT</x:v>
      </x:c>
      <x:c r="E145" s="2" t="str">
        <x:v>CC1.4</x:v>
      </x:c>
      <x:c r="F145" s="2" t="str">
        <x:v>Commitment to competence</x:v>
      </x:c>
      <x:c r="G145" s="2" t="str">
        <x:v>Security / Common Criteria - Control Environment</x:v>
      </x:c>
      <x:c r="H145" s="2" t="str">
        <x:v>P</x:v>
      </x:c>
      <x:c r="I145" s="2" t="str">
        <x:v>Partially Addressed</x:v>
      </x:c>
      <x:c r="J145" s="2" t="str">
        <x:v>Medium-High</x:v>
      </x:c>
      <x:c r="K145" s="2" t="str">
        <x:v>GAISSF D6-CTL-02 provides governance, technical, or evidentiary capability relevant to CC1.4 (Commitment to competence). The relationship concerns criterion outcomes and does not determine the suitability of system boundaries, management assertions, control design, or operating effectiveness for a SOC 2 engagement.</x:v>
      </x:c>
      <x:c r="L14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5" s="2" t="str">
        <x:v>GAISSF-NOR-004 v1.0</x:v>
      </x:c>
      <x:c r="N145" s="2" t="str">
        <x:v>AICPA 2017 Trust Services Criteria (revised points of focus 2022)</x:v>
      </x:c>
      <x:c r="O145" s="2" t="str">
        <x:v>2026-06-29</x:v>
      </x:c>
    </x:row>
    <x:row r="146">
      <x:c r="A146" s="2" t="str">
        <x:v>GAISSF-CRO-031-MAP-0145</x:v>
      </x:c>
      <x:c r="B146" s="2" t="str">
        <x:v>D6-CTL-03</x:v>
      </x:c>
      <x:c r="C146" s="2" t="str">
        <x:v>AI MODEL CARD COMPLETENESS</x:v>
      </x:c>
      <x:c r="D146" s="2" t="str">
        <x:v>D6: GOVERNANCE, ACCOUNTABILITY &amp; HUMAN OVERSIGHT</x:v>
      </x:c>
      <x:c r="E146" s="2" t="str">
        <x:v>CC1.5</x:v>
      </x:c>
      <x:c r="F146" s="2" t="str">
        <x:v>Accountability</x:v>
      </x:c>
      <x:c r="G146" s="2" t="str">
        <x:v>Security / Common Criteria - Control Environment</x:v>
      </x:c>
      <x:c r="H146" s="2" t="str">
        <x:v>P</x:v>
      </x:c>
      <x:c r="I146" s="2" t="str">
        <x:v>Partially Addressed</x:v>
      </x:c>
      <x:c r="J146" s="2" t="str">
        <x:v>Medium-High</x:v>
      </x:c>
      <x:c r="K146" s="2" t="str">
        <x:v>GAISSF D6-CTL-03 provides governance, technical, or evidentiary capability relevant to CC1.5 (Accountability). The relationship concerns criterion outcomes and does not determine the suitability of system boundaries, management assertions, control design, or operating effectiveness for a SOC 2 engagement.</x:v>
      </x:c>
      <x:c r="L14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6" s="2" t="str">
        <x:v>GAISSF-NOR-004 v1.0</x:v>
      </x:c>
      <x:c r="N146" s="2" t="str">
        <x:v>AICPA 2017 Trust Services Criteria (revised points of focus 2022)</x:v>
      </x:c>
      <x:c r="O146" s="2" t="str">
        <x:v>2026-06-29</x:v>
      </x:c>
    </x:row>
    <x:row r="147">
      <x:c r="A147" s="2" t="str">
        <x:v>GAISSF-CRO-031-MAP-0146</x:v>
      </x:c>
      <x:c r="B147" s="2" t="str">
        <x:v>D6-CTL-03</x:v>
      </x:c>
      <x:c r="C147" s="2" t="str">
        <x:v>AI MODEL CARD COMPLETENESS</x:v>
      </x:c>
      <x:c r="D147" s="2" t="str">
        <x:v>D6: GOVERNANCE, ACCOUNTABILITY &amp; HUMAN OVERSIGHT</x:v>
      </x:c>
      <x:c r="E147" s="2" t="str">
        <x:v>CC1.4</x:v>
      </x:c>
      <x:c r="F147" s="2" t="str">
        <x:v>Commitment to competence</x:v>
      </x:c>
      <x:c r="G147" s="2" t="str">
        <x:v>Security / Common Criteria - Control Environment</x:v>
      </x:c>
      <x:c r="H147" s="2" t="str">
        <x:v>P</x:v>
      </x:c>
      <x:c r="I147" s="2" t="str">
        <x:v>Partially Addressed</x:v>
      </x:c>
      <x:c r="J147" s="2" t="str">
        <x:v>Medium-High</x:v>
      </x:c>
      <x:c r="K147" s="2" t="str">
        <x:v>GAISSF D6-CTL-03 provides governance, technical, or evidentiary capability relevant to CC1.4 (Commitment to competence). The relationship concerns criterion outcomes and does not determine the suitability of system boundaries, management assertions, control design, or operating effectiveness for a SOC 2 engagement.</x:v>
      </x:c>
      <x:c r="L14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7" s="2" t="str">
        <x:v>GAISSF-NOR-004 v1.0</x:v>
      </x:c>
      <x:c r="N147" s="2" t="str">
        <x:v>AICPA 2017 Trust Services Criteria (revised points of focus 2022)</x:v>
      </x:c>
      <x:c r="O147" s="2" t="str">
        <x:v>2026-06-29</x:v>
      </x:c>
    </x:row>
    <x:row r="148">
      <x:c r="A148" s="2" t="str">
        <x:v>GAISSF-CRO-031-MAP-0147</x:v>
      </x:c>
      <x:c r="B148" s="2" t="str">
        <x:v>D6-CTL-03</x:v>
      </x:c>
      <x:c r="C148" s="2" t="str">
        <x:v>AI MODEL CARD COMPLETENESS</x:v>
      </x:c>
      <x:c r="D148" s="2" t="str">
        <x:v>D6: GOVERNANCE, ACCOUNTABILITY &amp; HUMAN OVERSIGHT</x:v>
      </x:c>
      <x:c r="E148" s="2" t="str">
        <x:v>CC1.3</x:v>
      </x:c>
      <x:c r="F148" s="2" t="str">
        <x:v>Structures, reporting lines, authority and responsibility</x:v>
      </x:c>
      <x:c r="G148" s="2" t="str">
        <x:v>Security / Common Criteria - Control Environment</x:v>
      </x:c>
      <x:c r="H148" s="2" t="str">
        <x:v>P</x:v>
      </x:c>
      <x:c r="I148" s="2" t="str">
        <x:v>Partially Addressed</x:v>
      </x:c>
      <x:c r="J148" s="2" t="str">
        <x:v>Medium-High</x:v>
      </x:c>
      <x:c r="K148" s="2" t="str">
        <x:v>GAISSF D6-CTL-03 provides governance, technical, or evidentiary capability relevant to CC1.3 (Structures, reporting lines, authority and responsibility). The relationship concerns criterion outcomes and does not determine the suitability of system boundaries, management assertions, control design, or operating effectiveness for a SOC 2 engagement.</x:v>
      </x:c>
      <x:c r="L14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8" s="2" t="str">
        <x:v>GAISSF-NOR-004 v1.0</x:v>
      </x:c>
      <x:c r="N148" s="2" t="str">
        <x:v>AICPA 2017 Trust Services Criteria (revised points of focus 2022)</x:v>
      </x:c>
      <x:c r="O148" s="2" t="str">
        <x:v>2026-06-29</x:v>
      </x:c>
    </x:row>
    <x:row r="149">
      <x:c r="A149" s="2" t="str">
        <x:v>GAISSF-CRO-031-MAP-0148</x:v>
      </x:c>
      <x:c r="B149" s="2" t="str">
        <x:v>D6-CTL-03</x:v>
      </x:c>
      <x:c r="C149" s="2" t="str">
        <x:v>AI MODEL CARD COMPLETENESS</x:v>
      </x:c>
      <x:c r="D149" s="2" t="str">
        <x:v>D6: GOVERNANCE, ACCOUNTABILITY &amp; HUMAN OVERSIGHT</x:v>
      </x:c>
      <x:c r="E149" s="2" t="str">
        <x:v>CC1.2</x:v>
      </x:c>
      <x:c r="F149" s="2" t="str">
        <x:v>Board oversight</x:v>
      </x:c>
      <x:c r="G149" s="2" t="str">
        <x:v>Security / Common Criteria - Control Environment</x:v>
      </x:c>
      <x:c r="H149" s="2" t="str">
        <x:v>P</x:v>
      </x:c>
      <x:c r="I149" s="2" t="str">
        <x:v>Partially Addressed</x:v>
      </x:c>
      <x:c r="J149" s="2" t="str">
        <x:v>Medium-High</x:v>
      </x:c>
      <x:c r="K149" s="2" t="str">
        <x:v>GAISSF D6-CTL-03 provides governance, technical, or evidentiary capability relevant to CC1.2 (Board oversight). The relationship concerns criterion outcomes and does not determine the suitability of system boundaries, management assertions, control design, or operating effectiveness for a SOC 2 engagement.</x:v>
      </x:c>
      <x:c r="L14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49" s="2" t="str">
        <x:v>GAISSF-NOR-004 v1.0</x:v>
      </x:c>
      <x:c r="N149" s="2" t="str">
        <x:v>AICPA 2017 Trust Services Criteria (revised points of focus 2022)</x:v>
      </x:c>
      <x:c r="O149" s="2" t="str">
        <x:v>2026-06-29</x:v>
      </x:c>
    </x:row>
    <x:row r="150">
      <x:c r="A150" s="2" t="str">
        <x:v>GAISSF-CRO-031-MAP-0149</x:v>
      </x:c>
      <x:c r="B150" s="2" t="str">
        <x:v>D6-CTL-04</x:v>
      </x:c>
      <x:c r="C150" s="2" t="str">
        <x:v>AI INCIDENT RESPONSE READINESS</x:v>
      </x:c>
      <x:c r="D150" s="2" t="str">
        <x:v>D6: GOVERNANCE, ACCOUNTABILITY &amp; HUMAN OVERSIGHT</x:v>
      </x:c>
      <x:c r="E150" s="2" t="str">
        <x:v>CC1.5</x:v>
      </x:c>
      <x:c r="F150" s="2" t="str">
        <x:v>Accountability</x:v>
      </x:c>
      <x:c r="G150" s="2" t="str">
        <x:v>Security / Common Criteria - Control Environment</x:v>
      </x:c>
      <x:c r="H150" s="2" t="str">
        <x:v>P</x:v>
      </x:c>
      <x:c r="I150" s="2" t="str">
        <x:v>Partially Addressed</x:v>
      </x:c>
      <x:c r="J150" s="2" t="str">
        <x:v>Medium-High</x:v>
      </x:c>
      <x:c r="K150" s="2" t="str">
        <x:v>GAISSF D6-CTL-04 provides governance, technical, or evidentiary capability relevant to CC1.5 (Accountability). The relationship concerns criterion outcomes and does not determine the suitability of system boundaries, management assertions, control design, or operating effectiveness for a SOC 2 engagement.</x:v>
      </x:c>
      <x:c r="L15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0" s="2" t="str">
        <x:v>GAISSF-NOR-004 v1.0</x:v>
      </x:c>
      <x:c r="N150" s="2" t="str">
        <x:v>AICPA 2017 Trust Services Criteria (revised points of focus 2022)</x:v>
      </x:c>
      <x:c r="O150" s="2" t="str">
        <x:v>2026-06-29</x:v>
      </x:c>
    </x:row>
    <x:row r="151">
      <x:c r="A151" s="2" t="str">
        <x:v>GAISSF-CRO-031-MAP-0150</x:v>
      </x:c>
      <x:c r="B151" s="2" t="str">
        <x:v>D6-CTL-04</x:v>
      </x:c>
      <x:c r="C151" s="2" t="str">
        <x:v>AI INCIDENT RESPONSE READINESS</x:v>
      </x:c>
      <x:c r="D151" s="2" t="str">
        <x:v>D6: GOVERNANCE, ACCOUNTABILITY &amp; HUMAN OVERSIGHT</x:v>
      </x:c>
      <x:c r="E151" s="2" t="str">
        <x:v>CC1.4</x:v>
      </x:c>
      <x:c r="F151" s="2" t="str">
        <x:v>Commitment to competence</x:v>
      </x:c>
      <x:c r="G151" s="2" t="str">
        <x:v>Security / Common Criteria - Control Environment</x:v>
      </x:c>
      <x:c r="H151" s="2" t="str">
        <x:v>P</x:v>
      </x:c>
      <x:c r="I151" s="2" t="str">
        <x:v>Partially Addressed</x:v>
      </x:c>
      <x:c r="J151" s="2" t="str">
        <x:v>Medium-High</x:v>
      </x:c>
      <x:c r="K151" s="2" t="str">
        <x:v>GAISSF D6-CTL-04 provides governance, technical, or evidentiary capability relevant to CC1.4 (Commitment to competence). The relationship concerns criterion outcomes and does not determine the suitability of system boundaries, management assertions, control design, or operating effectiveness for a SOC 2 engagement.</x:v>
      </x:c>
      <x:c r="L15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1" s="2" t="str">
        <x:v>GAISSF-NOR-004 v1.0</x:v>
      </x:c>
      <x:c r="N151" s="2" t="str">
        <x:v>AICPA 2017 Trust Services Criteria (revised points of focus 2022)</x:v>
      </x:c>
      <x:c r="O151" s="2" t="str">
        <x:v>2026-06-29</x:v>
      </x:c>
    </x:row>
    <x:row r="152">
      <x:c r="A152" s="2" t="str">
        <x:v>GAISSF-CRO-031-MAP-0151</x:v>
      </x:c>
      <x:c r="B152" s="2" t="str">
        <x:v>D6-CTL-04</x:v>
      </x:c>
      <x:c r="C152" s="2" t="str">
        <x:v>AI INCIDENT RESPONSE READINESS</x:v>
      </x:c>
      <x:c r="D152" s="2" t="str">
        <x:v>D6: GOVERNANCE, ACCOUNTABILITY &amp; HUMAN OVERSIGHT</x:v>
      </x:c>
      <x:c r="E152" s="2" t="str">
        <x:v>CC1.3</x:v>
      </x:c>
      <x:c r="F152" s="2" t="str">
        <x:v>Structures, reporting lines, authority and responsibility</x:v>
      </x:c>
      <x:c r="G152" s="2" t="str">
        <x:v>Security / Common Criteria - Control Environment</x:v>
      </x:c>
      <x:c r="H152" s="2" t="str">
        <x:v>P</x:v>
      </x:c>
      <x:c r="I152" s="2" t="str">
        <x:v>Partially Addressed</x:v>
      </x:c>
      <x:c r="J152" s="2" t="str">
        <x:v>Medium-High</x:v>
      </x:c>
      <x:c r="K152" s="2" t="str">
        <x:v>GAISSF D6-CTL-04 provides governance, technical, or evidentiary capability relevant to CC1.3 (Structures, reporting lines, authority and responsibility). The relationship concerns criterion outcomes and does not determine the suitability of system boundaries, management assertions, control design, or operating effectiveness for a SOC 2 engagement.</x:v>
      </x:c>
      <x:c r="L15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2" s="2" t="str">
        <x:v>GAISSF-NOR-004 v1.0</x:v>
      </x:c>
      <x:c r="N152" s="2" t="str">
        <x:v>AICPA 2017 Trust Services Criteria (revised points of focus 2022)</x:v>
      </x:c>
      <x:c r="O152" s="2" t="str">
        <x:v>2026-06-29</x:v>
      </x:c>
    </x:row>
    <x:row r="153">
      <x:c r="A153" s="2" t="str">
        <x:v>GAISSF-CRO-031-MAP-0152</x:v>
      </x:c>
      <x:c r="B153" s="2" t="str">
        <x:v>D6-CTL-04</x:v>
      </x:c>
      <x:c r="C153" s="2" t="str">
        <x:v>AI INCIDENT RESPONSE READINESS</x:v>
      </x:c>
      <x:c r="D153" s="2" t="str">
        <x:v>D6: GOVERNANCE, ACCOUNTABILITY &amp; HUMAN OVERSIGHT</x:v>
      </x:c>
      <x:c r="E153" s="2" t="str">
        <x:v>CC1.2</x:v>
      </x:c>
      <x:c r="F153" s="2" t="str">
        <x:v>Board oversight</x:v>
      </x:c>
      <x:c r="G153" s="2" t="str">
        <x:v>Security / Common Criteria - Control Environment</x:v>
      </x:c>
      <x:c r="H153" s="2" t="str">
        <x:v>P</x:v>
      </x:c>
      <x:c r="I153" s="2" t="str">
        <x:v>Partially Addressed</x:v>
      </x:c>
      <x:c r="J153" s="2" t="str">
        <x:v>Medium-High</x:v>
      </x:c>
      <x:c r="K153" s="2" t="str">
        <x:v>GAISSF D6-CTL-04 provides governance, technical, or evidentiary capability relevant to CC1.2 (Board oversight). The relationship concerns criterion outcomes and does not determine the suitability of system boundaries, management assertions, control design, or operating effectiveness for a SOC 2 engagement.</x:v>
      </x:c>
      <x:c r="L15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3" s="2" t="str">
        <x:v>GAISSF-NOR-004 v1.0</x:v>
      </x:c>
      <x:c r="N153" s="2" t="str">
        <x:v>AICPA 2017 Trust Services Criteria (revised points of focus 2022)</x:v>
      </x:c>
      <x:c r="O153" s="2" t="str">
        <x:v>2026-06-29</x:v>
      </x:c>
    </x:row>
    <x:row r="154">
      <x:c r="A154" s="2" t="str">
        <x:v>GAISSF-CRO-031-MAP-0153</x:v>
      </x:c>
      <x:c r="B154" s="2" t="str">
        <x:v>D6-CTL-05</x:v>
      </x:c>
      <x:c r="C154" s="2" t="str">
        <x:v>MODEL DEPRECATION &amp; DECOMMISSIONING</x:v>
      </x:c>
      <x:c r="D154" s="2" t="str">
        <x:v>D6: GOVERNANCE, ACCOUNTABILITY &amp; HUMAN OVERSIGHT</x:v>
      </x:c>
      <x:c r="E154" s="2" t="str">
        <x:v>CC1.5</x:v>
      </x:c>
      <x:c r="F154" s="2" t="str">
        <x:v>Accountability</x:v>
      </x:c>
      <x:c r="G154" s="2" t="str">
        <x:v>Security / Common Criteria - Control Environment</x:v>
      </x:c>
      <x:c r="H154" s="2" t="str">
        <x:v>P</x:v>
      </x:c>
      <x:c r="I154" s="2" t="str">
        <x:v>Partially Addressed</x:v>
      </x:c>
      <x:c r="J154" s="2" t="str">
        <x:v>Medium-High</x:v>
      </x:c>
      <x:c r="K154" s="2" t="str">
        <x:v>GAISSF D6-CTL-05 provides governance, technical, or evidentiary capability relevant to CC1.5 (Accountability). The relationship concerns criterion outcomes and does not determine the suitability of system boundaries, management assertions, control design, or operating effectiveness for a SOC 2 engagement.</x:v>
      </x:c>
      <x:c r="L15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4" s="2" t="str">
        <x:v>GAISSF-NOR-004 v1.0</x:v>
      </x:c>
      <x:c r="N154" s="2" t="str">
        <x:v>AICPA 2017 Trust Services Criteria (revised points of focus 2022)</x:v>
      </x:c>
      <x:c r="O154" s="2" t="str">
        <x:v>2026-06-29</x:v>
      </x:c>
    </x:row>
    <x:row r="155">
      <x:c r="A155" s="2" t="str">
        <x:v>GAISSF-CRO-031-MAP-0154</x:v>
      </x:c>
      <x:c r="B155" s="2" t="str">
        <x:v>D6-CTL-05</x:v>
      </x:c>
      <x:c r="C155" s="2" t="str">
        <x:v>MODEL DEPRECATION &amp; DECOMMISSIONING</x:v>
      </x:c>
      <x:c r="D155" s="2" t="str">
        <x:v>D6: GOVERNANCE, ACCOUNTABILITY &amp; HUMAN OVERSIGHT</x:v>
      </x:c>
      <x:c r="E155" s="2" t="str">
        <x:v>CC1.4</x:v>
      </x:c>
      <x:c r="F155" s="2" t="str">
        <x:v>Commitment to competence</x:v>
      </x:c>
      <x:c r="G155" s="2" t="str">
        <x:v>Security / Common Criteria - Control Environment</x:v>
      </x:c>
      <x:c r="H155" s="2" t="str">
        <x:v>P</x:v>
      </x:c>
      <x:c r="I155" s="2" t="str">
        <x:v>Partially Addressed</x:v>
      </x:c>
      <x:c r="J155" s="2" t="str">
        <x:v>Medium-High</x:v>
      </x:c>
      <x:c r="K155" s="2" t="str">
        <x:v>GAISSF D6-CTL-05 provides governance, technical, or evidentiary capability relevant to CC1.4 (Commitment to competence). The relationship concerns criterion outcomes and does not determine the suitability of system boundaries, management assertions, control design, or operating effectiveness for a SOC 2 engagement.</x:v>
      </x:c>
      <x:c r="L15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5" s="2" t="str">
        <x:v>GAISSF-NOR-004 v1.0</x:v>
      </x:c>
      <x:c r="N155" s="2" t="str">
        <x:v>AICPA 2017 Trust Services Criteria (revised points of focus 2022)</x:v>
      </x:c>
      <x:c r="O155" s="2" t="str">
        <x:v>2026-06-29</x:v>
      </x:c>
    </x:row>
    <x:row r="156">
      <x:c r="A156" s="2" t="str">
        <x:v>GAISSF-CRO-031-MAP-0155</x:v>
      </x:c>
      <x:c r="B156" s="2" t="str">
        <x:v>D6-CTL-05</x:v>
      </x:c>
      <x:c r="C156" s="2" t="str">
        <x:v>MODEL DEPRECATION &amp; DECOMMISSIONING</x:v>
      </x:c>
      <x:c r="D156" s="2" t="str">
        <x:v>D6: GOVERNANCE, ACCOUNTABILITY &amp; HUMAN OVERSIGHT</x:v>
      </x:c>
      <x:c r="E156" s="2" t="str">
        <x:v>CC1.3</x:v>
      </x:c>
      <x:c r="F156" s="2" t="str">
        <x:v>Structures, reporting lines, authority and responsibility</x:v>
      </x:c>
      <x:c r="G156" s="2" t="str">
        <x:v>Security / Common Criteria - Control Environment</x:v>
      </x:c>
      <x:c r="H156" s="2" t="str">
        <x:v>P</x:v>
      </x:c>
      <x:c r="I156" s="2" t="str">
        <x:v>Partially Addressed</x:v>
      </x:c>
      <x:c r="J156" s="2" t="str">
        <x:v>Medium-High</x:v>
      </x:c>
      <x:c r="K156" s="2" t="str">
        <x:v>GAISSF D6-CTL-05 provides governance, technical, or evidentiary capability relevant to CC1.3 (Structures, reporting lines, authority and responsibility). The relationship concerns criterion outcomes and does not determine the suitability of system boundaries, management assertions, control design, or operating effectiveness for a SOC 2 engagement.</x:v>
      </x:c>
      <x:c r="L15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6" s="2" t="str">
        <x:v>GAISSF-NOR-004 v1.0</x:v>
      </x:c>
      <x:c r="N156" s="2" t="str">
        <x:v>AICPA 2017 Trust Services Criteria (revised points of focus 2022)</x:v>
      </x:c>
      <x:c r="O156" s="2" t="str">
        <x:v>2026-06-29</x:v>
      </x:c>
    </x:row>
    <x:row r="157">
      <x:c r="A157" s="2" t="str">
        <x:v>GAISSF-CRO-031-MAP-0156</x:v>
      </x:c>
      <x:c r="B157" s="2" t="str">
        <x:v>D6-CTL-05</x:v>
      </x:c>
      <x:c r="C157" s="2" t="str">
        <x:v>MODEL DEPRECATION &amp; DECOMMISSIONING</x:v>
      </x:c>
      <x:c r="D157" s="2" t="str">
        <x:v>D6: GOVERNANCE, ACCOUNTABILITY &amp; HUMAN OVERSIGHT</x:v>
      </x:c>
      <x:c r="E157" s="2" t="str">
        <x:v>CC1.2</x:v>
      </x:c>
      <x:c r="F157" s="2" t="str">
        <x:v>Board oversight</x:v>
      </x:c>
      <x:c r="G157" s="2" t="str">
        <x:v>Security / Common Criteria - Control Environment</x:v>
      </x:c>
      <x:c r="H157" s="2" t="str">
        <x:v>P</x:v>
      </x:c>
      <x:c r="I157" s="2" t="str">
        <x:v>Partially Addressed</x:v>
      </x:c>
      <x:c r="J157" s="2" t="str">
        <x:v>Medium-High</x:v>
      </x:c>
      <x:c r="K157" s="2" t="str">
        <x:v>GAISSF D6-CTL-05 provides governance, technical, or evidentiary capability relevant to CC1.2 (Board oversight). The relationship concerns criterion outcomes and does not determine the suitability of system boundaries, management assertions, control design, or operating effectiveness for a SOC 2 engagement.</x:v>
      </x:c>
      <x:c r="L15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7" s="2" t="str">
        <x:v>GAISSF-NOR-004 v1.0</x:v>
      </x:c>
      <x:c r="N157" s="2" t="str">
        <x:v>AICPA 2017 Trust Services Criteria (revised points of focus 2022)</x:v>
      </x:c>
      <x:c r="O157" s="2" t="str">
        <x:v>2026-06-29</x:v>
      </x:c>
    </x:row>
    <x:row r="158">
      <x:c r="A158" s="2" t="str">
        <x:v>GAISSF-CRO-031-MAP-0157</x:v>
      </x:c>
      <x:c r="B158" s="2" t="str">
        <x:v>D6-CTL-06</x:v>
      </x:c>
      <x:c r="C158" s="2" t="str">
        <x:v>THIRD-PARTY AI VENDOR GOVERNANCE</x:v>
      </x:c>
      <x:c r="D158" s="2" t="str">
        <x:v>D6: GOVERNANCE, ACCOUNTABILITY &amp; HUMAN OVERSIGHT</x:v>
      </x:c>
      <x:c r="E158" s="2" t="str">
        <x:v>CC9.2</x:v>
      </x:c>
      <x:c r="F158" s="2" t="str">
        <x:v>Vendor and business-partner risk</x:v>
      </x:c>
      <x:c r="G158" s="2" t="str">
        <x:v>Security / Common Criteria - Risk Mitigation</x:v>
      </x:c>
      <x:c r="H158" s="2" t="str">
        <x:v>SP</x:v>
      </x:c>
      <x:c r="I158" s="2" t="str">
        <x:v>Substantially Addressed</x:v>
      </x:c>
      <x:c r="J158" s="2" t="str">
        <x:v>High</x:v>
      </x:c>
      <x:c r="K158" s="2" t="str">
        <x:v>GAISSF D6-CTL-06 provides governance, technical, or evidentiary capability relevant to CC9.2 (Vendor and business-partner risk). The relationship concerns criterion outcomes and does not determine the suitability of system boundaries, management assertions, control design, or operating effectiveness for a SOC 2 engagement.</x:v>
      </x:c>
      <x:c r="L15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8" s="2" t="str">
        <x:v>GAISSF-NOR-004 v1.0</x:v>
      </x:c>
      <x:c r="N158" s="2" t="str">
        <x:v>AICPA 2017 Trust Services Criteria (revised points of focus 2022)</x:v>
      </x:c>
      <x:c r="O158" s="2" t="str">
        <x:v>2026-06-29</x:v>
      </x:c>
    </x:row>
    <x:row r="159">
      <x:c r="A159" s="2" t="str">
        <x:v>GAISSF-CRO-031-MAP-0158</x:v>
      </x:c>
      <x:c r="B159" s="2" t="str">
        <x:v>D6-CTL-06</x:v>
      </x:c>
      <x:c r="C159" s="2" t="str">
        <x:v>THIRD-PARTY AI VENDOR GOVERNANCE</x:v>
      </x:c>
      <x:c r="D159" s="2" t="str">
        <x:v>D6: GOVERNANCE, ACCOUNTABILITY &amp; HUMAN OVERSIGHT</x:v>
      </x:c>
      <x:c r="E159" s="2" t="str">
        <x:v>CC9.1</x:v>
      </x:c>
      <x:c r="F159" s="2" t="str">
        <x:v>Risk mitigation activities</x:v>
      </x:c>
      <x:c r="G159" s="2" t="str">
        <x:v>Security / Common Criteria - Risk Mitigation</x:v>
      </x:c>
      <x:c r="H159" s="2" t="str">
        <x:v>SP</x:v>
      </x:c>
      <x:c r="I159" s="2" t="str">
        <x:v>Substantially Addressed</x:v>
      </x:c>
      <x:c r="J159" s="2" t="str">
        <x:v>High</x:v>
      </x:c>
      <x:c r="K159" s="2" t="str">
        <x:v>GAISSF D6-CTL-06 provides governance, technical, or evidentiary capability relevant to CC9.1 (Risk mitigation activities). The relationship concerns criterion outcomes and does not determine the suitability of system boundaries, management assertions, control design, or operating effectiveness for a SOC 2 engagement.</x:v>
      </x:c>
      <x:c r="L15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59" s="2" t="str">
        <x:v>GAISSF-NOR-004 v1.0</x:v>
      </x:c>
      <x:c r="N159" s="2" t="str">
        <x:v>AICPA 2017 Trust Services Criteria (revised points of focus 2022)</x:v>
      </x:c>
      <x:c r="O159" s="2" t="str">
        <x:v>2026-06-29</x:v>
      </x:c>
    </x:row>
    <x:row r="160">
      <x:c r="A160" s="2" t="str">
        <x:v>GAISSF-CRO-031-MAP-0159</x:v>
      </x:c>
      <x:c r="B160" s="2" t="str">
        <x:v>D6-CTL-06</x:v>
      </x:c>
      <x:c r="C160" s="2" t="str">
        <x:v>THIRD-PARTY AI VENDOR GOVERNANCE</x:v>
      </x:c>
      <x:c r="D160" s="2" t="str">
        <x:v>D6: GOVERNANCE, ACCOUNTABILITY &amp; HUMAN OVERSIGHT</x:v>
      </x:c>
      <x:c r="E160" s="2" t="str">
        <x:v>CC1.5</x:v>
      </x:c>
      <x:c r="F160" s="2" t="str">
        <x:v>Accountability</x:v>
      </x:c>
      <x:c r="G160" s="2" t="str">
        <x:v>Security / Common Criteria - Control Environment</x:v>
      </x:c>
      <x:c r="H160" s="2" t="str">
        <x:v>SP</x:v>
      </x:c>
      <x:c r="I160" s="2" t="str">
        <x:v>Substantially Addressed</x:v>
      </x:c>
      <x:c r="J160" s="2" t="str">
        <x:v>High</x:v>
      </x:c>
      <x:c r="K160" s="2" t="str">
        <x:v>GAISSF D6-CTL-06 provides governance, technical, or evidentiary capability relevant to CC1.5 (Accountability). The relationship concerns criterion outcomes and does not determine the suitability of system boundaries, management assertions, control design, or operating effectiveness for a SOC 2 engagement.</x:v>
      </x:c>
      <x:c r="L16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0" s="2" t="str">
        <x:v>GAISSF-NOR-004 v1.0</x:v>
      </x:c>
      <x:c r="N160" s="2" t="str">
        <x:v>AICPA 2017 Trust Services Criteria (revised points of focus 2022)</x:v>
      </x:c>
      <x:c r="O160" s="2" t="str">
        <x:v>2026-06-29</x:v>
      </x:c>
    </x:row>
    <x:row r="161">
      <x:c r="A161" s="2" t="str">
        <x:v>GAISSF-CRO-031-MAP-0160</x:v>
      </x:c>
      <x:c r="B161" s="2" t="str">
        <x:v>D6-CTL-06</x:v>
      </x:c>
      <x:c r="C161" s="2" t="str">
        <x:v>THIRD-PARTY AI VENDOR GOVERNANCE</x:v>
      </x:c>
      <x:c r="D161" s="2" t="str">
        <x:v>D6: GOVERNANCE, ACCOUNTABILITY &amp; HUMAN OVERSIGHT</x:v>
      </x:c>
      <x:c r="E161" s="2" t="str">
        <x:v>CC1.4</x:v>
      </x:c>
      <x:c r="F161" s="2" t="str">
        <x:v>Commitment to competence</x:v>
      </x:c>
      <x:c r="G161" s="2" t="str">
        <x:v>Security / Common Criteria - Control Environment</x:v>
      </x:c>
      <x:c r="H161" s="2" t="str">
        <x:v>SP</x:v>
      </x:c>
      <x:c r="I161" s="2" t="str">
        <x:v>Substantially Addressed</x:v>
      </x:c>
      <x:c r="J161" s="2" t="str">
        <x:v>High</x:v>
      </x:c>
      <x:c r="K161" s="2" t="str">
        <x:v>GAISSF D6-CTL-06 provides governance, technical, or evidentiary capability relevant to CC1.4 (Commitment to competence). The relationship concerns criterion outcomes and does not determine the suitability of system boundaries, management assertions, control design, or operating effectiveness for a SOC 2 engagement.</x:v>
      </x:c>
      <x:c r="L16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1" s="2" t="str">
        <x:v>GAISSF-NOR-004 v1.0</x:v>
      </x:c>
      <x:c r="N161" s="2" t="str">
        <x:v>AICPA 2017 Trust Services Criteria (revised points of focus 2022)</x:v>
      </x:c>
      <x:c r="O161" s="2" t="str">
        <x:v>2026-06-29</x:v>
      </x:c>
    </x:row>
    <x:row r="162">
      <x:c r="A162" s="2" t="str">
        <x:v>GAISSF-CRO-031-MAP-0161</x:v>
      </x:c>
      <x:c r="B162" s="2" t="str">
        <x:v>D6-CTL-07</x:v>
      </x:c>
      <x:c r="C162" s="2" t="str">
        <x:v>AI RESILIENCE &amp; BUSINESS CONTINUITY</x:v>
      </x:c>
      <x:c r="D162" s="2" t="str">
        <x:v>D6: GOVERNANCE, ACCOUNTABILITY &amp; HUMAN OVERSIGHT</x:v>
      </x:c>
      <x:c r="E162" s="2" t="str">
        <x:v>A1.3</x:v>
      </x:c>
      <x:c r="F162" s="2" t="str">
        <x:v>Recovery plan testing</x:v>
      </x:c>
      <x:c r="G162" s="2" t="str">
        <x:v>Availability</x:v>
      </x:c>
      <x:c r="H162" s="2" t="str">
        <x:v>SP</x:v>
      </x:c>
      <x:c r="I162" s="2" t="str">
        <x:v>Substantially Addressed</x:v>
      </x:c>
      <x:c r="J162" s="2" t="str">
        <x:v>Medium-High</x:v>
      </x:c>
      <x:c r="K162" s="2" t="str">
        <x:v>GAISSF D6-CTL-07 provides governance, technical, or evidentiary capability relevant to A1.3 (Recovery plan testing). The relationship concerns criterion outcomes and does not determine the suitability of system boundaries, management assertions, control design, or operating effectiveness for a SOC 2 engagement.</x:v>
      </x:c>
      <x:c r="L16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2" s="2" t="str">
        <x:v>GAISSF-NOR-004 v1.0</x:v>
      </x:c>
      <x:c r="N162" s="2" t="str">
        <x:v>AICPA 2017 Trust Services Criteria (revised points of focus 2022)</x:v>
      </x:c>
      <x:c r="O162" s="2" t="str">
        <x:v>2026-06-29</x:v>
      </x:c>
    </x:row>
    <x:row r="163">
      <x:c r="A163" s="2" t="str">
        <x:v>GAISSF-CRO-031-MAP-0162</x:v>
      </x:c>
      <x:c r="B163" s="2" t="str">
        <x:v>D6-CTL-07</x:v>
      </x:c>
      <x:c r="C163" s="2" t="str">
        <x:v>AI RESILIENCE &amp; BUSINESS CONTINUITY</x:v>
      </x:c>
      <x:c r="D163" s="2" t="str">
        <x:v>D6: GOVERNANCE, ACCOUNTABILITY &amp; HUMAN OVERSIGHT</x:v>
      </x:c>
      <x:c r="E163" s="2" t="str">
        <x:v>A1.2</x:v>
      </x:c>
      <x:c r="F163" s="2" t="str">
        <x:v>Environmental protections and recovery infrastructure</x:v>
      </x:c>
      <x:c r="G163" s="2" t="str">
        <x:v>Availability</x:v>
      </x:c>
      <x:c r="H163" s="2" t="str">
        <x:v>SP</x:v>
      </x:c>
      <x:c r="I163" s="2" t="str">
        <x:v>Substantially Addressed</x:v>
      </x:c>
      <x:c r="J163" s="2" t="str">
        <x:v>Medium-High</x:v>
      </x:c>
      <x:c r="K163" s="2" t="str">
        <x:v>GAISSF D6-CTL-07 provides governance, technical, or evidentiary capability relevant to A1.2 (Environmental protections and recovery infrastructure). The relationship concerns criterion outcomes and does not determine the suitability of system boundaries, management assertions, control design, or operating effectiveness for a SOC 2 engagement.</x:v>
      </x:c>
      <x:c r="L16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3" s="2" t="str">
        <x:v>GAISSF-NOR-004 v1.0</x:v>
      </x:c>
      <x:c r="N163" s="2" t="str">
        <x:v>AICPA 2017 Trust Services Criteria (revised points of focus 2022)</x:v>
      </x:c>
      <x:c r="O163" s="2" t="str">
        <x:v>2026-06-29</x:v>
      </x:c>
    </x:row>
    <x:row r="164">
      <x:c r="A164" s="2" t="str">
        <x:v>GAISSF-CRO-031-MAP-0163</x:v>
      </x:c>
      <x:c r="B164" s="2" t="str">
        <x:v>D6-CTL-07</x:v>
      </x:c>
      <x:c r="C164" s="2" t="str">
        <x:v>AI RESILIENCE &amp; BUSINESS CONTINUITY</x:v>
      </x:c>
      <x:c r="D164" s="2" t="str">
        <x:v>D6: GOVERNANCE, ACCOUNTABILITY &amp; HUMAN OVERSIGHT</x:v>
      </x:c>
      <x:c r="E164" s="2" t="str">
        <x:v>A1.1</x:v>
      </x:c>
      <x:c r="F164" s="2" t="str">
        <x:v>Capacity and availability commitments</x:v>
      </x:c>
      <x:c r="G164" s="2" t="str">
        <x:v>Availability</x:v>
      </x:c>
      <x:c r="H164" s="2" t="str">
        <x:v>SP</x:v>
      </x:c>
      <x:c r="I164" s="2" t="str">
        <x:v>Substantially Addressed</x:v>
      </x:c>
      <x:c r="J164" s="2" t="str">
        <x:v>Medium-High</x:v>
      </x:c>
      <x:c r="K164" s="2" t="str">
        <x:v>GAISSF D6-CTL-07 provides governance, technical, or evidentiary capability relevant to A1.1 (Capacity and availability commitments). The relationship concerns criterion outcomes and does not determine the suitability of system boundaries, management assertions, control design, or operating effectiveness for a SOC 2 engagement.</x:v>
      </x:c>
      <x:c r="L16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4" s="2" t="str">
        <x:v>GAISSF-NOR-004 v1.0</x:v>
      </x:c>
      <x:c r="N164" s="2" t="str">
        <x:v>AICPA 2017 Trust Services Criteria (revised points of focus 2022)</x:v>
      </x:c>
      <x:c r="O164" s="2" t="str">
        <x:v>2026-06-29</x:v>
      </x:c>
    </x:row>
    <x:row r="165">
      <x:c r="A165" s="2" t="str">
        <x:v>GAISSF-CRO-031-MAP-0164</x:v>
      </x:c>
      <x:c r="B165" s="2" t="str">
        <x:v>D6-CTL-07</x:v>
      </x:c>
      <x:c r="C165" s="2" t="str">
        <x:v>AI RESILIENCE &amp; BUSINESS CONTINUITY</x:v>
      </x:c>
      <x:c r="D165" s="2" t="str">
        <x:v>D6: GOVERNANCE, ACCOUNTABILITY &amp; HUMAN OVERSIGHT</x:v>
      </x:c>
      <x:c r="E165" s="2" t="str">
        <x:v>CC1.5</x:v>
      </x:c>
      <x:c r="F165" s="2" t="str">
        <x:v>Accountability</x:v>
      </x:c>
      <x:c r="G165" s="2" t="str">
        <x:v>Security / Common Criteria - Control Environment</x:v>
      </x:c>
      <x:c r="H165" s="2" t="str">
        <x:v>P</x:v>
      </x:c>
      <x:c r="I165" s="2" t="str">
        <x:v>Partially Addressed</x:v>
      </x:c>
      <x:c r="J165" s="2" t="str">
        <x:v>Medium-High</x:v>
      </x:c>
      <x:c r="K165" s="2" t="str">
        <x:v>GAISSF D6-CTL-07 provides governance, technical, or evidentiary capability relevant to CC1.5 (Accountability). The relationship concerns criterion outcomes and does not determine the suitability of system boundaries, management assertions, control design, or operating effectiveness for a SOC 2 engagement.</x:v>
      </x:c>
      <x:c r="L16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5" s="2" t="str">
        <x:v>GAISSF-NOR-004 v1.0</x:v>
      </x:c>
      <x:c r="N165" s="2" t="str">
        <x:v>AICPA 2017 Trust Services Criteria (revised points of focus 2022)</x:v>
      </x:c>
      <x:c r="O165" s="2" t="str">
        <x:v>2026-06-29</x:v>
      </x:c>
    </x:row>
    <x:row r="166">
      <x:c r="A166" s="2" t="str">
        <x:v>GAISSF-CRO-031-MAP-0165</x:v>
      </x:c>
      <x:c r="B166" s="2" t="str">
        <x:v>D7-CTL-H01</x:v>
      </x:c>
      <x:c r="C166" s="2" t="str">
        <x:v>AI-GENERATED PHISHING SIMULATION</x:v>
      </x:c>
      <x:c r="D166" s="2" t="str">
        <x:v>D7: HUMAN &amp; SOCIETAL HARMS</x:v>
      </x:c>
      <x:c r="E166" s="2" t="str">
        <x:v>P4.3</x:v>
      </x:c>
      <x:c r="F166" s="2" t="str">
        <x:v>Disposal</x:v>
      </x:c>
      <x:c r="G166" s="2" t="str">
        <x:v>Privacy</x:v>
      </x:c>
      <x:c r="H166" s="2" t="str">
        <x:v>S</x:v>
      </x:c>
      <x:c r="I166" s="2" t="str">
        <x:v>Indirectly Supported</x:v>
      </x:c>
      <x:c r="J166" s="2" t="str">
        <x:v>Medium</x:v>
      </x:c>
      <x:c r="K166" s="2" t="str">
        <x:v>GAISSF D7-CTL-H01 provides governance, technical, or evidentiary capability relevant to P4.3 (Disposal). The relationship concerns criterion outcomes and does not determine the suitability of system boundaries, management assertions, control design, or operating effectiveness for a SOC 2 engagement.</x:v>
      </x:c>
      <x:c r="L16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6" s="2" t="str">
        <x:v>GAISSF-NOR-004 v1.0</x:v>
      </x:c>
      <x:c r="N166" s="2" t="str">
        <x:v>AICPA 2017 Trust Services Criteria (revised points of focus 2022)</x:v>
      </x:c>
      <x:c r="O166" s="2" t="str">
        <x:v>2026-06-29</x:v>
      </x:c>
    </x:row>
    <x:row r="167">
      <x:c r="A167" s="2" t="str">
        <x:v>GAISSF-CRO-031-MAP-0166</x:v>
      </x:c>
      <x:c r="B167" s="2" t="str">
        <x:v>D7-CTL-H01</x:v>
      </x:c>
      <x:c r="C167" s="2" t="str">
        <x:v>AI-GENERATED PHISHING SIMULATION</x:v>
      </x:c>
      <x:c r="D167" s="2" t="str">
        <x:v>D7: HUMAN &amp; SOCIETAL HARMS</x:v>
      </x:c>
      <x:c r="E167" s="2" t="str">
        <x:v>P4.2</x:v>
      </x:c>
      <x:c r="F167" s="2" t="str">
        <x:v>Retention</x:v>
      </x:c>
      <x:c r="G167" s="2" t="str">
        <x:v>Privacy</x:v>
      </x:c>
      <x:c r="H167" s="2" t="str">
        <x:v>S</x:v>
      </x:c>
      <x:c r="I167" s="2" t="str">
        <x:v>Indirectly Supported</x:v>
      </x:c>
      <x:c r="J167" s="2" t="str">
        <x:v>Medium</x:v>
      </x:c>
      <x:c r="K167" s="2" t="str">
        <x:v>GAISSF D7-CTL-H01 provides governance, technical, or evidentiary capability relevant to P4.2 (Retention). The relationship concerns criterion outcomes and does not determine the suitability of system boundaries, management assertions, control design, or operating effectiveness for a SOC 2 engagement.</x:v>
      </x:c>
      <x:c r="L16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7" s="2" t="str">
        <x:v>GAISSF-NOR-004 v1.0</x:v>
      </x:c>
      <x:c r="N167" s="2" t="str">
        <x:v>AICPA 2017 Trust Services Criteria (revised points of focus 2022)</x:v>
      </x:c>
      <x:c r="O167" s="2" t="str">
        <x:v>2026-06-29</x:v>
      </x:c>
    </x:row>
    <x:row r="168">
      <x:c r="A168" s="2" t="str">
        <x:v>GAISSF-CRO-031-MAP-0167</x:v>
      </x:c>
      <x:c r="B168" s="2" t="str">
        <x:v>D7-CTL-H01</x:v>
      </x:c>
      <x:c r="C168" s="2" t="str">
        <x:v>AI-GENERATED PHISHING SIMULATION</x:v>
      </x:c>
      <x:c r="D168" s="2" t="str">
        <x:v>D7: HUMAN &amp; SOCIETAL HARMS</x:v>
      </x:c>
      <x:c r="E168" s="2" t="str">
        <x:v>P4.1</x:v>
      </x:c>
      <x:c r="F168" s="2" t="str">
        <x:v>Use limitation</x:v>
      </x:c>
      <x:c r="G168" s="2" t="str">
        <x:v>Privacy</x:v>
      </x:c>
      <x:c r="H168" s="2" t="str">
        <x:v>S</x:v>
      </x:c>
      <x:c r="I168" s="2" t="str">
        <x:v>Indirectly Supported</x:v>
      </x:c>
      <x:c r="J168" s="2" t="str">
        <x:v>Medium</x:v>
      </x:c>
      <x:c r="K168" s="2" t="str">
        <x:v>GAISSF D7-CTL-H01 provides governance, technical, or evidentiary capability relevant to P4.1 (Use limitation). The relationship concerns criterion outcomes and does not determine the suitability of system boundaries, management assertions, control design, or operating effectiveness for a SOC 2 engagement.</x:v>
      </x:c>
      <x:c r="L16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8" s="2" t="str">
        <x:v>GAISSF-NOR-004 v1.0</x:v>
      </x:c>
      <x:c r="N168" s="2" t="str">
        <x:v>AICPA 2017 Trust Services Criteria (revised points of focus 2022)</x:v>
      </x:c>
      <x:c r="O168" s="2" t="str">
        <x:v>2026-06-29</x:v>
      </x:c>
    </x:row>
    <x:row r="169">
      <x:c r="A169" s="2" t="str">
        <x:v>GAISSF-CRO-031-MAP-0168</x:v>
      </x:c>
      <x:c r="B169" s="2" t="str">
        <x:v>D7-CTL-H02</x:v>
      </x:c>
      <x:c r="C169" s="2" t="str">
        <x:v>DEEPFAKE DETECTION TRAINING</x:v>
      </x:c>
      <x:c r="D169" s="2" t="str">
        <x:v>D7: HUMAN &amp; SOCIETAL HARMS</x:v>
      </x:c>
      <x:c r="E169" s="2" t="str">
        <x:v>P4.3</x:v>
      </x:c>
      <x:c r="F169" s="2" t="str">
        <x:v>Disposal</x:v>
      </x:c>
      <x:c r="G169" s="2" t="str">
        <x:v>Privacy</x:v>
      </x:c>
      <x:c r="H169" s="2" t="str">
        <x:v>S</x:v>
      </x:c>
      <x:c r="I169" s="2" t="str">
        <x:v>Indirectly Supported</x:v>
      </x:c>
      <x:c r="J169" s="2" t="str">
        <x:v>Medium</x:v>
      </x:c>
      <x:c r="K169" s="2" t="str">
        <x:v>GAISSF D7-CTL-H02 provides governance, technical, or evidentiary capability relevant to P4.3 (Disposal). The relationship concerns criterion outcomes and does not determine the suitability of system boundaries, management assertions, control design, or operating effectiveness for a SOC 2 engagement.</x:v>
      </x:c>
      <x:c r="L16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69" s="2" t="str">
        <x:v>GAISSF-NOR-004 v1.0</x:v>
      </x:c>
      <x:c r="N169" s="2" t="str">
        <x:v>AICPA 2017 Trust Services Criteria (revised points of focus 2022)</x:v>
      </x:c>
      <x:c r="O169" s="2" t="str">
        <x:v>2026-06-29</x:v>
      </x:c>
    </x:row>
    <x:row r="170">
      <x:c r="A170" s="2" t="str">
        <x:v>GAISSF-CRO-031-MAP-0169</x:v>
      </x:c>
      <x:c r="B170" s="2" t="str">
        <x:v>D7-CTL-H02</x:v>
      </x:c>
      <x:c r="C170" s="2" t="str">
        <x:v>DEEPFAKE DETECTION TRAINING</x:v>
      </x:c>
      <x:c r="D170" s="2" t="str">
        <x:v>D7: HUMAN &amp; SOCIETAL HARMS</x:v>
      </x:c>
      <x:c r="E170" s="2" t="str">
        <x:v>P4.2</x:v>
      </x:c>
      <x:c r="F170" s="2" t="str">
        <x:v>Retention</x:v>
      </x:c>
      <x:c r="G170" s="2" t="str">
        <x:v>Privacy</x:v>
      </x:c>
      <x:c r="H170" s="2" t="str">
        <x:v>S</x:v>
      </x:c>
      <x:c r="I170" s="2" t="str">
        <x:v>Indirectly Supported</x:v>
      </x:c>
      <x:c r="J170" s="2" t="str">
        <x:v>Medium</x:v>
      </x:c>
      <x:c r="K170" s="2" t="str">
        <x:v>GAISSF D7-CTL-H02 provides governance, technical, or evidentiary capability relevant to P4.2 (Retention). The relationship concerns criterion outcomes and does not determine the suitability of system boundaries, management assertions, control design, or operating effectiveness for a SOC 2 engagement.</x:v>
      </x:c>
      <x:c r="L17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0" s="2" t="str">
        <x:v>GAISSF-NOR-004 v1.0</x:v>
      </x:c>
      <x:c r="N170" s="2" t="str">
        <x:v>AICPA 2017 Trust Services Criteria (revised points of focus 2022)</x:v>
      </x:c>
      <x:c r="O170" s="2" t="str">
        <x:v>2026-06-29</x:v>
      </x:c>
    </x:row>
    <x:row r="171">
      <x:c r="A171" s="2" t="str">
        <x:v>GAISSF-CRO-031-MAP-0170</x:v>
      </x:c>
      <x:c r="B171" s="2" t="str">
        <x:v>D7-CTL-H02</x:v>
      </x:c>
      <x:c r="C171" s="2" t="str">
        <x:v>DEEPFAKE DETECTION TRAINING</x:v>
      </x:c>
      <x:c r="D171" s="2" t="str">
        <x:v>D7: HUMAN &amp; SOCIETAL HARMS</x:v>
      </x:c>
      <x:c r="E171" s="2" t="str">
        <x:v>P4.1</x:v>
      </x:c>
      <x:c r="F171" s="2" t="str">
        <x:v>Use limitation</x:v>
      </x:c>
      <x:c r="G171" s="2" t="str">
        <x:v>Privacy</x:v>
      </x:c>
      <x:c r="H171" s="2" t="str">
        <x:v>S</x:v>
      </x:c>
      <x:c r="I171" s="2" t="str">
        <x:v>Indirectly Supported</x:v>
      </x:c>
      <x:c r="J171" s="2" t="str">
        <x:v>Medium</x:v>
      </x:c>
      <x:c r="K171" s="2" t="str">
        <x:v>GAISSF D7-CTL-H02 provides governance, technical, or evidentiary capability relevant to P4.1 (Use limitation). The relationship concerns criterion outcomes and does not determine the suitability of system boundaries, management assertions, control design, or operating effectiveness for a SOC 2 engagement.</x:v>
      </x:c>
      <x:c r="L17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1" s="2" t="str">
        <x:v>GAISSF-NOR-004 v1.0</x:v>
      </x:c>
      <x:c r="N171" s="2" t="str">
        <x:v>AICPA 2017 Trust Services Criteria (revised points of focus 2022)</x:v>
      </x:c>
      <x:c r="O171" s="2" t="str">
        <x:v>2026-06-29</x:v>
      </x:c>
    </x:row>
    <x:row r="172">
      <x:c r="A172" s="2" t="str">
        <x:v>GAISSF-CRO-031-MAP-0171</x:v>
      </x:c>
      <x:c r="B172" s="2" t="str">
        <x:v>D7-CTL-H03</x:v>
      </x:c>
      <x:c r="C172" s="2" t="str">
        <x:v>OUT-OF-BAND AUTHENTICATION</x:v>
      </x:c>
      <x:c r="D172" s="2" t="str">
        <x:v>D7: HUMAN &amp; SOCIETAL HARMS</x:v>
      </x:c>
      <x:c r="E172" s="2" t="str">
        <x:v>P4.3</x:v>
      </x:c>
      <x:c r="F172" s="2" t="str">
        <x:v>Disposal</x:v>
      </x:c>
      <x:c r="G172" s="2" t="str">
        <x:v>Privacy</x:v>
      </x:c>
      <x:c r="H172" s="2" t="str">
        <x:v>S</x:v>
      </x:c>
      <x:c r="I172" s="2" t="str">
        <x:v>Indirectly Supported</x:v>
      </x:c>
      <x:c r="J172" s="2" t="str">
        <x:v>Medium</x:v>
      </x:c>
      <x:c r="K172" s="2" t="str">
        <x:v>GAISSF D7-CTL-H03 provides governance, technical, or evidentiary capability relevant to P4.3 (Disposal). The relationship concerns criterion outcomes and does not determine the suitability of system boundaries, management assertions, control design, or operating effectiveness for a SOC 2 engagement.</x:v>
      </x:c>
      <x:c r="L17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2" s="2" t="str">
        <x:v>GAISSF-NOR-004 v1.0</x:v>
      </x:c>
      <x:c r="N172" s="2" t="str">
        <x:v>AICPA 2017 Trust Services Criteria (revised points of focus 2022)</x:v>
      </x:c>
      <x:c r="O172" s="2" t="str">
        <x:v>2026-06-29</x:v>
      </x:c>
    </x:row>
    <x:row r="173">
      <x:c r="A173" s="2" t="str">
        <x:v>GAISSF-CRO-031-MAP-0172</x:v>
      </x:c>
      <x:c r="B173" s="2" t="str">
        <x:v>D7-CTL-H03</x:v>
      </x:c>
      <x:c r="C173" s="2" t="str">
        <x:v>OUT-OF-BAND AUTHENTICATION</x:v>
      </x:c>
      <x:c r="D173" s="2" t="str">
        <x:v>D7: HUMAN &amp; SOCIETAL HARMS</x:v>
      </x:c>
      <x:c r="E173" s="2" t="str">
        <x:v>P4.2</x:v>
      </x:c>
      <x:c r="F173" s="2" t="str">
        <x:v>Retention</x:v>
      </x:c>
      <x:c r="G173" s="2" t="str">
        <x:v>Privacy</x:v>
      </x:c>
      <x:c r="H173" s="2" t="str">
        <x:v>S</x:v>
      </x:c>
      <x:c r="I173" s="2" t="str">
        <x:v>Indirectly Supported</x:v>
      </x:c>
      <x:c r="J173" s="2" t="str">
        <x:v>Medium</x:v>
      </x:c>
      <x:c r="K173" s="2" t="str">
        <x:v>GAISSF D7-CTL-H03 provides governance, technical, or evidentiary capability relevant to P4.2 (Retention). The relationship concerns criterion outcomes and does not determine the suitability of system boundaries, management assertions, control design, or operating effectiveness for a SOC 2 engagement.</x:v>
      </x:c>
      <x:c r="L17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3" s="2" t="str">
        <x:v>GAISSF-NOR-004 v1.0</x:v>
      </x:c>
      <x:c r="N173" s="2" t="str">
        <x:v>AICPA 2017 Trust Services Criteria (revised points of focus 2022)</x:v>
      </x:c>
      <x:c r="O173" s="2" t="str">
        <x:v>2026-06-29</x:v>
      </x:c>
    </x:row>
    <x:row r="174">
      <x:c r="A174" s="2" t="str">
        <x:v>GAISSF-CRO-031-MAP-0173</x:v>
      </x:c>
      <x:c r="B174" s="2" t="str">
        <x:v>D7-CTL-H03</x:v>
      </x:c>
      <x:c r="C174" s="2" t="str">
        <x:v>OUT-OF-BAND AUTHENTICATION</x:v>
      </x:c>
      <x:c r="D174" s="2" t="str">
        <x:v>D7: HUMAN &amp; SOCIETAL HARMS</x:v>
      </x:c>
      <x:c r="E174" s="2" t="str">
        <x:v>P4.1</x:v>
      </x:c>
      <x:c r="F174" s="2" t="str">
        <x:v>Use limitation</x:v>
      </x:c>
      <x:c r="G174" s="2" t="str">
        <x:v>Privacy</x:v>
      </x:c>
      <x:c r="H174" s="2" t="str">
        <x:v>S</x:v>
      </x:c>
      <x:c r="I174" s="2" t="str">
        <x:v>Indirectly Supported</x:v>
      </x:c>
      <x:c r="J174" s="2" t="str">
        <x:v>Medium</x:v>
      </x:c>
      <x:c r="K174" s="2" t="str">
        <x:v>GAISSF D7-CTL-H03 provides governance, technical, or evidentiary capability relevant to P4.1 (Use limitation). The relationship concerns criterion outcomes and does not determine the suitability of system boundaries, management assertions, control design, or operating effectiveness for a SOC 2 engagement.</x:v>
      </x:c>
      <x:c r="L17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4" s="2" t="str">
        <x:v>GAISSF-NOR-004 v1.0</x:v>
      </x:c>
      <x:c r="N174" s="2" t="str">
        <x:v>AICPA 2017 Trust Services Criteria (revised points of focus 2022)</x:v>
      </x:c>
      <x:c r="O174" s="2" t="str">
        <x:v>2026-06-29</x:v>
      </x:c>
    </x:row>
    <x:row r="175">
      <x:c r="A175" s="2" t="str">
        <x:v>GAISSF-CRO-031-MAP-0174</x:v>
      </x:c>
      <x:c r="B175" s="2" t="str">
        <x:v>D7-CTL-H03</x:v>
      </x:c>
      <x:c r="C175" s="2" t="str">
        <x:v>OUT-OF-BAND AUTHENTICATION</x:v>
      </x:c>
      <x:c r="D175" s="2" t="str">
        <x:v>D7: HUMAN &amp; SOCIETAL HARMS</x:v>
      </x:c>
      <x:c r="E175" s="2" t="str">
        <x:v>CC6.8</x:v>
      </x:c>
      <x:c r="F175" s="2" t="str">
        <x:v>Malicious software prevention and detection</x:v>
      </x:c>
      <x:c r="G175" s="2" t="str">
        <x:v>Security / Common Criteria - Logical and Physical Access</x:v>
      </x:c>
      <x:c r="H175" s="2" t="str">
        <x:v>S</x:v>
      </x:c>
      <x:c r="I175" s="2" t="str">
        <x:v>Indirectly Supported</x:v>
      </x:c>
      <x:c r="J175" s="2" t="str">
        <x:v>Medium</x:v>
      </x:c>
      <x:c r="K175" s="2" t="str">
        <x:v>GAISSF D7-CTL-H03 provides governance, technical, or evidentiary capability relevant to CC6.8 (Malicious software prevention and detection). The relationship concerns criterion outcomes and does not determine the suitability of system boundaries, management assertions, control design, or operating effectiveness for a SOC 2 engagement.</x:v>
      </x:c>
      <x:c r="L17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5" s="2" t="str">
        <x:v>GAISSF-NOR-004 v1.0</x:v>
      </x:c>
      <x:c r="N175" s="2" t="str">
        <x:v>AICPA 2017 Trust Services Criteria (revised points of focus 2022)</x:v>
      </x:c>
      <x:c r="O175" s="2" t="str">
        <x:v>2026-06-29</x:v>
      </x:c>
    </x:row>
    <x:row r="176">
      <x:c r="A176" s="2" t="str">
        <x:v>GAISSF-CRO-031-MAP-0175</x:v>
      </x:c>
      <x:c r="B176" s="2" t="str">
        <x:v>D7-CTL-H04</x:v>
      </x:c>
      <x:c r="C176" s="2" t="str">
        <x:v>AI SOCIAL ENGINEERING IR</x:v>
      </x:c>
      <x:c r="D176" s="2" t="str">
        <x:v>D7: HUMAN &amp; SOCIETAL HARMS</x:v>
      </x:c>
      <x:c r="E176" s="2" t="str">
        <x:v>P6.7</x:v>
      </x:c>
      <x:c r="F176" s="2" t="str">
        <x:v>Disclosure accounting</x:v>
      </x:c>
      <x:c r="G176" s="2" t="str">
        <x:v>Privacy</x:v>
      </x:c>
      <x:c r="H176" s="2" t="str">
        <x:v>S</x:v>
      </x:c>
      <x:c r="I176" s="2" t="str">
        <x:v>Indirectly Supported</x:v>
      </x:c>
      <x:c r="J176" s="2" t="str">
        <x:v>Medium</x:v>
      </x:c>
      <x:c r="K176" s="2" t="str">
        <x:v>GAISSF D7-CTL-H04 provides governance, technical, or evidentiary capability relevant to P6.7 (Disclosure accounting). The relationship concerns criterion outcomes and does not determine the suitability of system boundaries, management assertions, control design, or operating effectiveness for a SOC 2 engagement.</x:v>
      </x:c>
      <x:c r="L17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6" s="2" t="str">
        <x:v>GAISSF-NOR-004 v1.0</x:v>
      </x:c>
      <x:c r="N176" s="2" t="str">
        <x:v>AICPA 2017 Trust Services Criteria (revised points of focus 2022)</x:v>
      </x:c>
      <x:c r="O176" s="2" t="str">
        <x:v>2026-06-29</x:v>
      </x:c>
    </x:row>
    <x:row r="177">
      <x:c r="A177" s="2" t="str">
        <x:v>GAISSF-CRO-031-MAP-0176</x:v>
      </x:c>
      <x:c r="B177" s="2" t="str">
        <x:v>D7-CTL-H04</x:v>
      </x:c>
      <x:c r="C177" s="2" t="str">
        <x:v>AI SOCIAL ENGINEERING IR</x:v>
      </x:c>
      <x:c r="D177" s="2" t="str">
        <x:v>D7: HUMAN &amp; SOCIETAL HARMS</x:v>
      </x:c>
      <x:c r="E177" s="2" t="str">
        <x:v>P6.6</x:v>
      </x:c>
      <x:c r="F177" s="2" t="str">
        <x:v>Correction and amendment</x:v>
      </x:c>
      <x:c r="G177" s="2" t="str">
        <x:v>Privacy</x:v>
      </x:c>
      <x:c r="H177" s="2" t="str">
        <x:v>S</x:v>
      </x:c>
      <x:c r="I177" s="2" t="str">
        <x:v>Indirectly Supported</x:v>
      </x:c>
      <x:c r="J177" s="2" t="str">
        <x:v>Medium</x:v>
      </x:c>
      <x:c r="K177" s="2" t="str">
        <x:v>GAISSF D7-CTL-H04 provides governance, technical, or evidentiary capability relevant to P6.6 (Correction and amendment). The relationship concerns criterion outcomes and does not determine the suitability of system boundaries, management assertions, control design, or operating effectiveness for a SOC 2 engagement.</x:v>
      </x:c>
      <x:c r="L17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7" s="2" t="str">
        <x:v>GAISSF-NOR-004 v1.0</x:v>
      </x:c>
      <x:c r="N177" s="2" t="str">
        <x:v>AICPA 2017 Trust Services Criteria (revised points of focus 2022)</x:v>
      </x:c>
      <x:c r="O177" s="2" t="str">
        <x:v>2026-06-29</x:v>
      </x:c>
    </x:row>
    <x:row r="178">
      <x:c r="A178" s="2" t="str">
        <x:v>GAISSF-CRO-031-MAP-0177</x:v>
      </x:c>
      <x:c r="B178" s="2" t="str">
        <x:v>D7-CTL-H04</x:v>
      </x:c>
      <x:c r="C178" s="2" t="str">
        <x:v>AI SOCIAL ENGINEERING IR</x:v>
      </x:c>
      <x:c r="D178" s="2" t="str">
        <x:v>D7: HUMAN &amp; SOCIETAL HARMS</x:v>
      </x:c>
      <x:c r="E178" s="2" t="str">
        <x:v>P6.5</x:v>
      </x:c>
      <x:c r="F178" s="2" t="str">
        <x:v>Data quality communication</x:v>
      </x:c>
      <x:c r="G178" s="2" t="str">
        <x:v>Privacy</x:v>
      </x:c>
      <x:c r="H178" s="2" t="str">
        <x:v>S</x:v>
      </x:c>
      <x:c r="I178" s="2" t="str">
        <x:v>Indirectly Supported</x:v>
      </x:c>
      <x:c r="J178" s="2" t="str">
        <x:v>Medium</x:v>
      </x:c>
      <x:c r="K178" s="2" t="str">
        <x:v>GAISSF D7-CTL-H04 provides governance, technical, or evidentiary capability relevant to P6.5 (Data quality communication). The relationship concerns criterion outcomes and does not determine the suitability of system boundaries, management assertions, control design, or operating effectiveness for a SOC 2 engagement.</x:v>
      </x:c>
      <x:c r="L17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8" s="2" t="str">
        <x:v>GAISSF-NOR-004 v1.0</x:v>
      </x:c>
      <x:c r="N178" s="2" t="str">
        <x:v>AICPA 2017 Trust Services Criteria (revised points of focus 2022)</x:v>
      </x:c>
      <x:c r="O178" s="2" t="str">
        <x:v>2026-06-29</x:v>
      </x:c>
    </x:row>
    <x:row r="179">
      <x:c r="A179" s="2" t="str">
        <x:v>GAISSF-CRO-031-MAP-0178</x:v>
      </x:c>
      <x:c r="B179" s="2" t="str">
        <x:v>D7-CTL-H04</x:v>
      </x:c>
      <x:c r="C179" s="2" t="str">
        <x:v>AI SOCIAL ENGINEERING IR</x:v>
      </x:c>
      <x:c r="D179" s="2" t="str">
        <x:v>D7: HUMAN &amp; SOCIETAL HARMS</x:v>
      </x:c>
      <x:c r="E179" s="2" t="str">
        <x:v>P6.4</x:v>
      </x:c>
      <x:c r="F179" s="2" t="str">
        <x:v>Unauthorized disclosure response</x:v>
      </x:c>
      <x:c r="G179" s="2" t="str">
        <x:v>Privacy</x:v>
      </x:c>
      <x:c r="H179" s="2" t="str">
        <x:v>S</x:v>
      </x:c>
      <x:c r="I179" s="2" t="str">
        <x:v>Indirectly Supported</x:v>
      </x:c>
      <x:c r="J179" s="2" t="str">
        <x:v>Medium</x:v>
      </x:c>
      <x:c r="K179" s="2" t="str">
        <x:v>GAISSF D7-CTL-H04 provides governance, technical, or evidentiary capability relevant to P6.4 (Unauthorized disclosure response). The relationship concerns criterion outcomes and does not determine the suitability of system boundaries, management assertions, control design, or operating effectiveness for a SOC 2 engagement.</x:v>
      </x:c>
      <x:c r="L17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79" s="2" t="str">
        <x:v>GAISSF-NOR-004 v1.0</x:v>
      </x:c>
      <x:c r="N179" s="2" t="str">
        <x:v>AICPA 2017 Trust Services Criteria (revised points of focus 2022)</x:v>
      </x:c>
      <x:c r="O179" s="2" t="str">
        <x:v>2026-06-29</x:v>
      </x:c>
    </x:row>
    <x:row r="180">
      <x:c r="A180" s="2" t="str">
        <x:v>GAISSF-CRO-031-MAP-0179</x:v>
      </x:c>
      <x:c r="B180" s="2" t="str">
        <x:v>D7-CTL-H05</x:v>
      </x:c>
      <x:c r="C180" s="2" t="str">
        <x:v>AI-ENHANCED EXTERNAL ATTACK DEFENSE</x:v>
      </x:c>
      <x:c r="D180" s="2" t="str">
        <x:v>D7: HUMAN &amp; SOCIETAL HARMS</x:v>
      </x:c>
      <x:c r="E180" s="2" t="str">
        <x:v>P4.3</x:v>
      </x:c>
      <x:c r="F180" s="2" t="str">
        <x:v>Disposal</x:v>
      </x:c>
      <x:c r="G180" s="2" t="str">
        <x:v>Privacy</x:v>
      </x:c>
      <x:c r="H180" s="2" t="str">
        <x:v>S</x:v>
      </x:c>
      <x:c r="I180" s="2" t="str">
        <x:v>Indirectly Supported</x:v>
      </x:c>
      <x:c r="J180" s="2" t="str">
        <x:v>Medium</x:v>
      </x:c>
      <x:c r="K180" s="2" t="str">
        <x:v>GAISSF D7-CTL-H05 provides governance, technical, or evidentiary capability relevant to P4.3 (Disposal). The relationship concerns criterion outcomes and does not determine the suitability of system boundaries, management assertions, control design, or operating effectiveness for a SOC 2 engagement.</x:v>
      </x:c>
      <x:c r="L18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0" s="2" t="str">
        <x:v>GAISSF-NOR-004 v1.0</x:v>
      </x:c>
      <x:c r="N180" s="2" t="str">
        <x:v>AICPA 2017 Trust Services Criteria (revised points of focus 2022)</x:v>
      </x:c>
      <x:c r="O180" s="2" t="str">
        <x:v>2026-06-29</x:v>
      </x:c>
    </x:row>
    <x:row r="181">
      <x:c r="A181" s="2" t="str">
        <x:v>GAISSF-CRO-031-MAP-0180</x:v>
      </x:c>
      <x:c r="B181" s="2" t="str">
        <x:v>D7-CTL-H05</x:v>
      </x:c>
      <x:c r="C181" s="2" t="str">
        <x:v>AI-ENHANCED EXTERNAL ATTACK DEFENSE</x:v>
      </x:c>
      <x:c r="D181" s="2" t="str">
        <x:v>D7: HUMAN &amp; SOCIETAL HARMS</x:v>
      </x:c>
      <x:c r="E181" s="2" t="str">
        <x:v>P4.2</x:v>
      </x:c>
      <x:c r="F181" s="2" t="str">
        <x:v>Retention</x:v>
      </x:c>
      <x:c r="G181" s="2" t="str">
        <x:v>Privacy</x:v>
      </x:c>
      <x:c r="H181" s="2" t="str">
        <x:v>S</x:v>
      </x:c>
      <x:c r="I181" s="2" t="str">
        <x:v>Indirectly Supported</x:v>
      </x:c>
      <x:c r="J181" s="2" t="str">
        <x:v>Medium</x:v>
      </x:c>
      <x:c r="K181" s="2" t="str">
        <x:v>GAISSF D7-CTL-H05 provides governance, technical, or evidentiary capability relevant to P4.2 (Retention). The relationship concerns criterion outcomes and does not determine the suitability of system boundaries, management assertions, control design, or operating effectiveness for a SOC 2 engagement.</x:v>
      </x:c>
      <x:c r="L18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1" s="2" t="str">
        <x:v>GAISSF-NOR-004 v1.0</x:v>
      </x:c>
      <x:c r="N181" s="2" t="str">
        <x:v>AICPA 2017 Trust Services Criteria (revised points of focus 2022)</x:v>
      </x:c>
      <x:c r="O181" s="2" t="str">
        <x:v>2026-06-29</x:v>
      </x:c>
    </x:row>
    <x:row r="182">
      <x:c r="A182" s="2" t="str">
        <x:v>GAISSF-CRO-031-MAP-0181</x:v>
      </x:c>
      <x:c r="B182" s="2" t="str">
        <x:v>D7-CTL-H05</x:v>
      </x:c>
      <x:c r="C182" s="2" t="str">
        <x:v>AI-ENHANCED EXTERNAL ATTACK DEFENSE</x:v>
      </x:c>
      <x:c r="D182" s="2" t="str">
        <x:v>D7: HUMAN &amp; SOCIETAL HARMS</x:v>
      </x:c>
      <x:c r="E182" s="2" t="str">
        <x:v>P4.1</x:v>
      </x:c>
      <x:c r="F182" s="2" t="str">
        <x:v>Use limitation</x:v>
      </x:c>
      <x:c r="G182" s="2" t="str">
        <x:v>Privacy</x:v>
      </x:c>
      <x:c r="H182" s="2" t="str">
        <x:v>S</x:v>
      </x:c>
      <x:c r="I182" s="2" t="str">
        <x:v>Indirectly Supported</x:v>
      </x:c>
      <x:c r="J182" s="2" t="str">
        <x:v>Medium</x:v>
      </x:c>
      <x:c r="K182" s="2" t="str">
        <x:v>GAISSF D7-CTL-H05 provides governance, technical, or evidentiary capability relevant to P4.1 (Use limitation). The relationship concerns criterion outcomes and does not determine the suitability of system boundaries, management assertions, control design, or operating effectiveness for a SOC 2 engagement.</x:v>
      </x:c>
      <x:c r="L18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2" s="2" t="str">
        <x:v>GAISSF-NOR-004 v1.0</x:v>
      </x:c>
      <x:c r="N182" s="2" t="str">
        <x:v>AICPA 2017 Trust Services Criteria (revised points of focus 2022)</x:v>
      </x:c>
      <x:c r="O182" s="2" t="str">
        <x:v>2026-06-29</x:v>
      </x:c>
    </x:row>
    <x:row r="183">
      <x:c r="A183" s="2" t="str">
        <x:v>GAISSF-CRO-031-MAP-0182</x:v>
      </x:c>
      <x:c r="B183" s="2" t="str">
        <x:v>D8-CTL-01</x:v>
      </x:c>
      <x:c r="C183" s="2" t="str">
        <x:v>EU AI ACT RISK TIER MAPPING</x:v>
      </x:c>
      <x:c r="D183" s="2" t="str">
        <x:v>D8: REGULATORY ALIGNMENT &amp; COMPLIANCE</x:v>
      </x:c>
      <x:c r="E183" s="2" t="str">
        <x:v>CC3.4</x:v>
      </x:c>
      <x:c r="F183" s="2" t="str">
        <x:v>Significant change</x:v>
      </x:c>
      <x:c r="G183" s="2" t="str">
        <x:v>Security / Common Criteria - Risk Assessment</x:v>
      </x:c>
      <x:c r="H183" s="2" t="str">
        <x:v>P</x:v>
      </x:c>
      <x:c r="I183" s="2" t="str">
        <x:v>Partially Addressed</x:v>
      </x:c>
      <x:c r="J183" s="2" t="str">
        <x:v>Medium</x:v>
      </x:c>
      <x:c r="K183" s="2" t="str">
        <x:v>GAISSF D8-CTL-01 provides governance, technical, or evidentiary capability relevant to CC3.4 (Significant change). The relationship concerns criterion outcomes and does not determine the suitability of system boundaries, management assertions, control design, or operating effectiveness for a SOC 2 engagement.</x:v>
      </x:c>
      <x:c r="L18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3" s="2" t="str">
        <x:v>GAISSF-NOR-004 v1.0</x:v>
      </x:c>
      <x:c r="N183" s="2" t="str">
        <x:v>AICPA 2017 Trust Services Criteria (revised points of focus 2022)</x:v>
      </x:c>
      <x:c r="O183" s="2" t="str">
        <x:v>2026-06-29</x:v>
      </x:c>
    </x:row>
    <x:row r="184">
      <x:c r="A184" s="2" t="str">
        <x:v>GAISSF-CRO-031-MAP-0183</x:v>
      </x:c>
      <x:c r="B184" s="2" t="str">
        <x:v>D8-CTL-01</x:v>
      </x:c>
      <x:c r="C184" s="2" t="str">
        <x:v>EU AI ACT RISK TIER MAPPING</x:v>
      </x:c>
      <x:c r="D184" s="2" t="str">
        <x:v>D8: REGULATORY ALIGNMENT &amp; COMPLIANCE</x:v>
      </x:c>
      <x:c r="E184" s="2" t="str">
        <x:v>CC3.3</x:v>
      </x:c>
      <x:c r="F184" s="2" t="str">
        <x:v>Fraud risk</x:v>
      </x:c>
      <x:c r="G184" s="2" t="str">
        <x:v>Security / Common Criteria - Risk Assessment</x:v>
      </x:c>
      <x:c r="H184" s="2" t="str">
        <x:v>P</x:v>
      </x:c>
      <x:c r="I184" s="2" t="str">
        <x:v>Partially Addressed</x:v>
      </x:c>
      <x:c r="J184" s="2" t="str">
        <x:v>Medium</x:v>
      </x:c>
      <x:c r="K184" s="2" t="str">
        <x:v>GAISSF D8-CTL-01 provides governance, technical, or evidentiary capability relevant to CC3.3 (Fraud risk). The relationship concerns criterion outcomes and does not determine the suitability of system boundaries, management assertions, control design, or operating effectiveness for a SOC 2 engagement.</x:v>
      </x:c>
      <x:c r="L18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4" s="2" t="str">
        <x:v>GAISSF-NOR-004 v1.0</x:v>
      </x:c>
      <x:c r="N184" s="2" t="str">
        <x:v>AICPA 2017 Trust Services Criteria (revised points of focus 2022)</x:v>
      </x:c>
      <x:c r="O184" s="2" t="str">
        <x:v>2026-06-29</x:v>
      </x:c>
    </x:row>
    <x:row r="185">
      <x:c r="A185" s="2" t="str">
        <x:v>GAISSF-CRO-031-MAP-0184</x:v>
      </x:c>
      <x:c r="B185" s="2" t="str">
        <x:v>D8-CTL-01</x:v>
      </x:c>
      <x:c r="C185" s="2" t="str">
        <x:v>EU AI ACT RISK TIER MAPPING</x:v>
      </x:c>
      <x:c r="D185" s="2" t="str">
        <x:v>D8: REGULATORY ALIGNMENT &amp; COMPLIANCE</x:v>
      </x:c>
      <x:c r="E185" s="2" t="str">
        <x:v>CC3.2</x:v>
      </x:c>
      <x:c r="F185" s="2" t="str">
        <x:v>Risk identification and analysis</x:v>
      </x:c>
      <x:c r="G185" s="2" t="str">
        <x:v>Security / Common Criteria - Risk Assessment</x:v>
      </x:c>
      <x:c r="H185" s="2" t="str">
        <x:v>P</x:v>
      </x:c>
      <x:c r="I185" s="2" t="str">
        <x:v>Partially Addressed</x:v>
      </x:c>
      <x:c r="J185" s="2" t="str">
        <x:v>Medium</x:v>
      </x:c>
      <x:c r="K185" s="2" t="str">
        <x:v>GAISSF D8-CTL-01 provides governance, technical, or evidentiary capability relevant to CC3.2 (Risk identification and analysis). The relationship concerns criterion outcomes and does not determine the suitability of system boundaries, management assertions, control design, or operating effectiveness for a SOC 2 engagement.</x:v>
      </x:c>
      <x:c r="L18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5" s="2" t="str">
        <x:v>GAISSF-NOR-004 v1.0</x:v>
      </x:c>
      <x:c r="N185" s="2" t="str">
        <x:v>AICPA 2017 Trust Services Criteria (revised points of focus 2022)</x:v>
      </x:c>
      <x:c r="O185" s="2" t="str">
        <x:v>2026-06-29</x:v>
      </x:c>
    </x:row>
    <x:row r="186">
      <x:c r="A186" s="2" t="str">
        <x:v>GAISSF-CRO-031-MAP-0185</x:v>
      </x:c>
      <x:c r="B186" s="2" t="str">
        <x:v>D8-CTL-01</x:v>
      </x:c>
      <x:c r="C186" s="2" t="str">
        <x:v>EU AI ACT RISK TIER MAPPING</x:v>
      </x:c>
      <x:c r="D186" s="2" t="str">
        <x:v>D8: REGULATORY ALIGNMENT &amp; COMPLIANCE</x:v>
      </x:c>
      <x:c r="E186" s="2" t="str">
        <x:v>CC3.1</x:v>
      </x:c>
      <x:c r="F186" s="2" t="str">
        <x:v>Suitable objectives</x:v>
      </x:c>
      <x:c r="G186" s="2" t="str">
        <x:v>Security / Common Criteria - Risk Assessment</x:v>
      </x:c>
      <x:c r="H186" s="2" t="str">
        <x:v>P</x:v>
      </x:c>
      <x:c r="I186" s="2" t="str">
        <x:v>Partially Addressed</x:v>
      </x:c>
      <x:c r="J186" s="2" t="str">
        <x:v>Medium</x:v>
      </x:c>
      <x:c r="K186" s="2" t="str">
        <x:v>GAISSF D8-CTL-01 provides governance, technical, or evidentiary capability relevant to CC3.1 (Suitable objectives). The relationship concerns criterion outcomes and does not determine the suitability of system boundaries, management assertions, control design, or operating effectiveness for a SOC 2 engagement.</x:v>
      </x:c>
      <x:c r="L18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6" s="2" t="str">
        <x:v>GAISSF-NOR-004 v1.0</x:v>
      </x:c>
      <x:c r="N186" s="2" t="str">
        <x:v>AICPA 2017 Trust Services Criteria (revised points of focus 2022)</x:v>
      </x:c>
      <x:c r="O186" s="2" t="str">
        <x:v>2026-06-29</x:v>
      </x:c>
    </x:row>
    <x:row r="187">
      <x:c r="A187" s="2" t="str">
        <x:v>GAISSF-CRO-031-MAP-0186</x:v>
      </x:c>
      <x:c r="B187" s="2" t="str">
        <x:v>D8-CTL-02</x:v>
      </x:c>
      <x:c r="C187" s="2" t="str">
        <x:v>ISO 42001 GAP ANALYSIS</x:v>
      </x:c>
      <x:c r="D187" s="2" t="str">
        <x:v>D8: REGULATORY ALIGNMENT &amp; COMPLIANCE</x:v>
      </x:c>
      <x:c r="E187" s="2" t="str">
        <x:v>P4.3</x:v>
      </x:c>
      <x:c r="F187" s="2" t="str">
        <x:v>Disposal</x:v>
      </x:c>
      <x:c r="G187" s="2" t="str">
        <x:v>Privacy</x:v>
      </x:c>
      <x:c r="H187" s="2" t="str">
        <x:v>S</x:v>
      </x:c>
      <x:c r="I187" s="2" t="str">
        <x:v>Indirectly Supported</x:v>
      </x:c>
      <x:c r="J187" s="2" t="str">
        <x:v>Medium</x:v>
      </x:c>
      <x:c r="K187" s="2" t="str">
        <x:v>GAISSF D8-CTL-02 provides governance, technical, or evidentiary capability relevant to P4.3 (Disposal). The relationship concerns criterion outcomes and does not determine the suitability of system boundaries, management assertions, control design, or operating effectiveness for a SOC 2 engagement.</x:v>
      </x:c>
      <x:c r="L18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7" s="2" t="str">
        <x:v>GAISSF-NOR-004 v1.0</x:v>
      </x:c>
      <x:c r="N187" s="2" t="str">
        <x:v>AICPA 2017 Trust Services Criteria (revised points of focus 2022)</x:v>
      </x:c>
      <x:c r="O187" s="2" t="str">
        <x:v>2026-06-29</x:v>
      </x:c>
    </x:row>
    <x:row r="188">
      <x:c r="A188" s="2" t="str">
        <x:v>GAISSF-CRO-031-MAP-0187</x:v>
      </x:c>
      <x:c r="B188" s="2" t="str">
        <x:v>D8-CTL-03</x:v>
      </x:c>
      <x:c r="C188" s="2" t="str">
        <x:v>GPAI TECHNICAL DOCUMENTATION VERIFICATION</x:v>
      </x:c>
      <x:c r="D188" s="2" t="str">
        <x:v>D8: REGULATORY ALIGNMENT &amp; COMPLIANCE</x:v>
      </x:c>
      <x:c r="E188" s="2" t="str">
        <x:v>CC2.3</x:v>
      </x:c>
      <x:c r="F188" s="2" t="str">
        <x:v>External communication</x:v>
      </x:c>
      <x:c r="G188" s="2" t="str">
        <x:v>Security / Common Criteria - Communication and Information</x:v>
      </x:c>
      <x:c r="H188" s="2" t="str">
        <x:v>S</x:v>
      </x:c>
      <x:c r="I188" s="2" t="str">
        <x:v>Indirectly Supported</x:v>
      </x:c>
      <x:c r="J188" s="2" t="str">
        <x:v>Medium</x:v>
      </x:c>
      <x:c r="K188" s="2" t="str">
        <x:v>GAISSF D8-CTL-03 provides governance, technical, or evidentiary capability relevant to CC2.3 (External communication). The relationship concerns criterion outcomes and does not determine the suitability of system boundaries, management assertions, control design, or operating effectiveness for a SOC 2 engagement.</x:v>
      </x:c>
      <x:c r="L18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8" s="2" t="str">
        <x:v>GAISSF-NOR-004 v1.0</x:v>
      </x:c>
      <x:c r="N188" s="2" t="str">
        <x:v>AICPA 2017 Trust Services Criteria (revised points of focus 2022)</x:v>
      </x:c>
      <x:c r="O188" s="2" t="str">
        <x:v>2026-06-29</x:v>
      </x:c>
    </x:row>
    <x:row r="189">
      <x:c r="A189" s="2" t="str">
        <x:v>GAISSF-CRO-031-MAP-0188</x:v>
      </x:c>
      <x:c r="B189" s="2" t="str">
        <x:v>D8-CTL-03</x:v>
      </x:c>
      <x:c r="C189" s="2" t="str">
        <x:v>GPAI TECHNICAL DOCUMENTATION VERIFICATION</x:v>
      </x:c>
      <x:c r="D189" s="2" t="str">
        <x:v>D8: REGULATORY ALIGNMENT &amp; COMPLIANCE</x:v>
      </x:c>
      <x:c r="E189" s="2" t="str">
        <x:v>CC2.2</x:v>
      </x:c>
      <x:c r="F189" s="2" t="str">
        <x:v>Internal communication</x:v>
      </x:c>
      <x:c r="G189" s="2" t="str">
        <x:v>Security / Common Criteria - Communication and Information</x:v>
      </x:c>
      <x:c r="H189" s="2" t="str">
        <x:v>S</x:v>
      </x:c>
      <x:c r="I189" s="2" t="str">
        <x:v>Indirectly Supported</x:v>
      </x:c>
      <x:c r="J189" s="2" t="str">
        <x:v>Medium</x:v>
      </x:c>
      <x:c r="K189" s="2" t="str">
        <x:v>GAISSF D8-CTL-03 provides governance, technical, or evidentiary capability relevant to CC2.2 (Internal communication). The relationship concerns criterion outcomes and does not determine the suitability of system boundaries, management assertions, control design, or operating effectiveness for a SOC 2 engagement.</x:v>
      </x:c>
      <x:c r="L18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89" s="2" t="str">
        <x:v>GAISSF-NOR-004 v1.0</x:v>
      </x:c>
      <x:c r="N189" s="2" t="str">
        <x:v>AICPA 2017 Trust Services Criteria (revised points of focus 2022)</x:v>
      </x:c>
      <x:c r="O189" s="2" t="str">
        <x:v>2026-06-29</x:v>
      </x:c>
    </x:row>
    <x:row r="190">
      <x:c r="A190" s="2" t="str">
        <x:v>GAISSF-CRO-031-MAP-0189</x:v>
      </x:c>
      <x:c r="B190" s="2" t="str">
        <x:v>D8-CTL-03</x:v>
      </x:c>
      <x:c r="C190" s="2" t="str">
        <x:v>GPAI TECHNICAL DOCUMENTATION VERIFICATION</x:v>
      </x:c>
      <x:c r="D190" s="2" t="str">
        <x:v>D8: REGULATORY ALIGNMENT &amp; COMPLIANCE</x:v>
      </x:c>
      <x:c r="E190" s="2" t="str">
        <x:v>CC2.1</x:v>
      </x:c>
      <x:c r="F190" s="2" t="str">
        <x:v>Quality information</x:v>
      </x:c>
      <x:c r="G190" s="2" t="str">
        <x:v>Security / Common Criteria - Communication and Information</x:v>
      </x:c>
      <x:c r="H190" s="2" t="str">
        <x:v>S</x:v>
      </x:c>
      <x:c r="I190" s="2" t="str">
        <x:v>Indirectly Supported</x:v>
      </x:c>
      <x:c r="J190" s="2" t="str">
        <x:v>Medium</x:v>
      </x:c>
      <x:c r="K190" s="2" t="str">
        <x:v>GAISSF D8-CTL-03 provides governance, technical, or evidentiary capability relevant to CC2.1 (Quality information). The relationship concerns criterion outcomes and does not determine the suitability of system boundaries, management assertions, control design, or operating effectiveness for a SOC 2 engagement.</x:v>
      </x:c>
      <x:c r="L19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0" s="2" t="str">
        <x:v>GAISSF-NOR-004 v1.0</x:v>
      </x:c>
      <x:c r="N190" s="2" t="str">
        <x:v>AICPA 2017 Trust Services Criteria (revised points of focus 2022)</x:v>
      </x:c>
      <x:c r="O190" s="2" t="str">
        <x:v>2026-06-29</x:v>
      </x:c>
    </x:row>
    <x:row r="191">
      <x:c r="A191" s="2" t="str">
        <x:v>GAISSF-CRO-031-MAP-0190</x:v>
      </x:c>
      <x:c r="B191" s="2" t="str">
        <x:v>D8-CTL-04</x:v>
      </x:c>
      <x:c r="C191" s="2" t="str">
        <x:v>DORA ICT INCIDENT REPORTING (FINANCIAL SECTOR)</x:v>
      </x:c>
      <x:c r="D191" s="2" t="str">
        <x:v>D8: REGULATORY ALIGNMENT &amp; COMPLIANCE</x:v>
      </x:c>
      <x:c r="E191" s="2" t="str">
        <x:v>CC7.5</x:v>
      </x:c>
      <x:c r="F191" s="2" t="str">
        <x:v>Recovery from incidents</x:v>
      </x:c>
      <x:c r="G191" s="2" t="str">
        <x:v>Security / Common Criteria - System Operations</x:v>
      </x:c>
      <x:c r="H191" s="2" t="str">
        <x:v>P</x:v>
      </x:c>
      <x:c r="I191" s="2" t="str">
        <x:v>Partially Addressed</x:v>
      </x:c>
      <x:c r="J191" s="2" t="str">
        <x:v>Medium</x:v>
      </x:c>
      <x:c r="K191" s="2" t="str">
        <x:v>GAISSF D8-CTL-04 provides governance, technical, or evidentiary capability relevant to CC7.5 (Recovery from incidents). The relationship concerns criterion outcomes and does not determine the suitability of system boundaries, management assertions, control design, or operating effectiveness for a SOC 2 engagement.</x:v>
      </x:c>
      <x:c r="L19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1" s="2" t="str">
        <x:v>GAISSF-NOR-004 v1.0</x:v>
      </x:c>
      <x:c r="N191" s="2" t="str">
        <x:v>AICPA 2017 Trust Services Criteria (revised points of focus 2022)</x:v>
      </x:c>
      <x:c r="O191" s="2" t="str">
        <x:v>2026-06-29</x:v>
      </x:c>
    </x:row>
    <x:row r="192">
      <x:c r="A192" s="2" t="str">
        <x:v>GAISSF-CRO-031-MAP-0191</x:v>
      </x:c>
      <x:c r="B192" s="2" t="str">
        <x:v>D8-CTL-04</x:v>
      </x:c>
      <x:c r="C192" s="2" t="str">
        <x:v>DORA ICT INCIDENT REPORTING (FINANCIAL SECTOR)</x:v>
      </x:c>
      <x:c r="D192" s="2" t="str">
        <x:v>D8: REGULATORY ALIGNMENT &amp; COMPLIANCE</x:v>
      </x:c>
      <x:c r="E192" s="2" t="str">
        <x:v>CC7.4</x:v>
      </x:c>
      <x:c r="F192" s="2" t="str">
        <x:v>Incident response</x:v>
      </x:c>
      <x:c r="G192" s="2" t="str">
        <x:v>Security / Common Criteria - System Operations</x:v>
      </x:c>
      <x:c r="H192" s="2" t="str">
        <x:v>P</x:v>
      </x:c>
      <x:c r="I192" s="2" t="str">
        <x:v>Partially Addressed</x:v>
      </x:c>
      <x:c r="J192" s="2" t="str">
        <x:v>Medium</x:v>
      </x:c>
      <x:c r="K192" s="2" t="str">
        <x:v>GAISSF D8-CTL-04 provides governance, technical, or evidentiary capability relevant to CC7.4 (Incident response). The relationship concerns criterion outcomes and does not determine the suitability of system boundaries, management assertions, control design, or operating effectiveness for a SOC 2 engagement.</x:v>
      </x:c>
      <x:c r="L19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2" s="2" t="str">
        <x:v>GAISSF-NOR-004 v1.0</x:v>
      </x:c>
      <x:c r="N192" s="2" t="str">
        <x:v>AICPA 2017 Trust Services Criteria (revised points of focus 2022)</x:v>
      </x:c>
      <x:c r="O192" s="2" t="str">
        <x:v>2026-06-29</x:v>
      </x:c>
    </x:row>
    <x:row r="193">
      <x:c r="A193" s="2" t="str">
        <x:v>GAISSF-CRO-031-MAP-0192</x:v>
      </x:c>
      <x:c r="B193" s="2" t="str">
        <x:v>D8-CTL-04</x:v>
      </x:c>
      <x:c r="C193" s="2" t="str">
        <x:v>DORA ICT INCIDENT REPORTING (FINANCIAL SECTOR)</x:v>
      </x:c>
      <x:c r="D193" s="2" t="str">
        <x:v>D8: REGULATORY ALIGNMENT &amp; COMPLIANCE</x:v>
      </x:c>
      <x:c r="E193" s="2" t="str">
        <x:v>CC7.3</x:v>
      </x:c>
      <x:c r="F193" s="2" t="str">
        <x:v>Security event evaluation</x:v>
      </x:c>
      <x:c r="G193" s="2" t="str">
        <x:v>Security / Common Criteria - System Operations</x:v>
      </x:c>
      <x:c r="H193" s="2" t="str">
        <x:v>P</x:v>
      </x:c>
      <x:c r="I193" s="2" t="str">
        <x:v>Partially Addressed</x:v>
      </x:c>
      <x:c r="J193" s="2" t="str">
        <x:v>Medium</x:v>
      </x:c>
      <x:c r="K193" s="2" t="str">
        <x:v>GAISSF D8-CTL-04 provides governance, technical, or evidentiary capability relevant to CC7.3 (Security event evaluation). The relationship concerns criterion outcomes and does not determine the suitability of system boundaries, management assertions, control design, or operating effectiveness for a SOC 2 engagement.</x:v>
      </x:c>
      <x:c r="L19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3" s="2" t="str">
        <x:v>GAISSF-NOR-004 v1.0</x:v>
      </x:c>
      <x:c r="N193" s="2" t="str">
        <x:v>AICPA 2017 Trust Services Criteria (revised points of focus 2022)</x:v>
      </x:c>
      <x:c r="O193" s="2" t="str">
        <x:v>2026-06-29</x:v>
      </x:c>
    </x:row>
    <x:row r="194">
      <x:c r="A194" s="2" t="str">
        <x:v>GAISSF-CRO-031-MAP-0193</x:v>
      </x:c>
      <x:c r="B194" s="2" t="str">
        <x:v>D8-CTL-04</x:v>
      </x:c>
      <x:c r="C194" s="2" t="str">
        <x:v>DORA ICT INCIDENT REPORTING (FINANCIAL SECTOR)</x:v>
      </x:c>
      <x:c r="D194" s="2" t="str">
        <x:v>D8: REGULATORY ALIGNMENT &amp; COMPLIANCE</x:v>
      </x:c>
      <x:c r="E194" s="2" t="str">
        <x:v>CC7.2</x:v>
      </x:c>
      <x:c r="F194" s="2" t="str">
        <x:v>Security event monitoring</x:v>
      </x:c>
      <x:c r="G194" s="2" t="str">
        <x:v>Security / Common Criteria - System Operations</x:v>
      </x:c>
      <x:c r="H194" s="2" t="str">
        <x:v>P</x:v>
      </x:c>
      <x:c r="I194" s="2" t="str">
        <x:v>Partially Addressed</x:v>
      </x:c>
      <x:c r="J194" s="2" t="str">
        <x:v>Medium</x:v>
      </x:c>
      <x:c r="K194" s="2" t="str">
        <x:v>GAISSF D8-CTL-04 provides governance, technical, or evidentiary capability relevant to CC7.2 (Security event monitoring). The relationship concerns criterion outcomes and does not determine the suitability of system boundaries, management assertions, control design, or operating effectiveness for a SOC 2 engagement.</x:v>
      </x:c>
      <x:c r="L19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4" s="2" t="str">
        <x:v>GAISSF-NOR-004 v1.0</x:v>
      </x:c>
      <x:c r="N194" s="2" t="str">
        <x:v>AICPA 2017 Trust Services Criteria (revised points of focus 2022)</x:v>
      </x:c>
      <x:c r="O194" s="2" t="str">
        <x:v>2026-06-29</x:v>
      </x:c>
    </x:row>
    <x:row r="195">
      <x:c r="A195" s="2" t="str">
        <x:v>GAISSF-CRO-031-MAP-0194</x:v>
      </x:c>
      <x:c r="B195" s="2" t="str">
        <x:v>D8-CTL-05</x:v>
      </x:c>
      <x:c r="C195" s="2" t="str">
        <x:v>NIST SP 800-218A COMPLIANCE CHECK</x:v>
      </x:c>
      <x:c r="D195" s="2" t="str">
        <x:v>D8: REGULATORY ALIGNMENT &amp; COMPLIANCE</x:v>
      </x:c>
      <x:c r="E195" s="2" t="str">
        <x:v>P4.3</x:v>
      </x:c>
      <x:c r="F195" s="2" t="str">
        <x:v>Disposal</x:v>
      </x:c>
      <x:c r="G195" s="2" t="str">
        <x:v>Privacy</x:v>
      </x:c>
      <x:c r="H195" s="2" t="str">
        <x:v>S</x:v>
      </x:c>
      <x:c r="I195" s="2" t="str">
        <x:v>Indirectly Supported</x:v>
      </x:c>
      <x:c r="J195" s="2" t="str">
        <x:v>Medium</x:v>
      </x:c>
      <x:c r="K195" s="2" t="str">
        <x:v>GAISSF D8-CTL-05 provides governance, technical, or evidentiary capability relevant to P4.3 (Disposal). The relationship concerns criterion outcomes and does not determine the suitability of system boundaries, management assertions, control design, or operating effectiveness for a SOC 2 engagement.</x:v>
      </x:c>
      <x:c r="L19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5" s="2" t="str">
        <x:v>GAISSF-NOR-004 v1.0</x:v>
      </x:c>
      <x:c r="N195" s="2" t="str">
        <x:v>AICPA 2017 Trust Services Criteria (revised points of focus 2022)</x:v>
      </x:c>
      <x:c r="O195" s="2" t="str">
        <x:v>2026-06-29</x:v>
      </x:c>
    </x:row>
    <x:row r="196">
      <x:c r="A196" s="2" t="str">
        <x:v>GAISSF-CRO-031-MAP-0195</x:v>
      </x:c>
      <x:c r="B196" s="2" t="str">
        <x:v>D9-CTL-01</x:v>
      </x:c>
      <x:c r="C196" s="2" t="str">
        <x:v>PHYSICAL HARM BOUNDARY ENFORCEMENT</x:v>
      </x:c>
      <x:c r="D196" s="2" t="str">
        <x:v>D9: PHYSICAL AI SAFETY</x:v>
      </x:c>
      <x:c r="E196" s="2" t="str">
        <x:v>CC6.8</x:v>
      </x:c>
      <x:c r="F196" s="2" t="str">
        <x:v>Malicious software prevention and detection</x:v>
      </x:c>
      <x:c r="G196" s="2" t="str">
        <x:v>Security / Common Criteria - Logical and Physical Access</x:v>
      </x:c>
      <x:c r="H196" s="2" t="str">
        <x:v>P</x:v>
      </x:c>
      <x:c r="I196" s="2" t="str">
        <x:v>Partially Addressed</x:v>
      </x:c>
      <x:c r="J196" s="2" t="str">
        <x:v>Medium-High</x:v>
      </x:c>
      <x:c r="K196" s="2" t="str">
        <x:v>GAISSF D9-CTL-01 provides governance, technical, or evidentiary capability relevant to CC6.8 (Malicious software prevention and detection). The relationship concerns criterion outcomes and does not determine the suitability of system boundaries, management assertions, control design, or operating effectiveness for a SOC 2 engagement.</x:v>
      </x:c>
      <x:c r="L19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6" s="2" t="str">
        <x:v>GAISSF-NOR-004 v1.0</x:v>
      </x:c>
      <x:c r="N196" s="2" t="str">
        <x:v>AICPA 2017 Trust Services Criteria (revised points of focus 2022)</x:v>
      </x:c>
      <x:c r="O196" s="2" t="str">
        <x:v>2026-06-29</x:v>
      </x:c>
    </x:row>
    <x:row r="197">
      <x:c r="A197" s="2" t="str">
        <x:v>GAISSF-CRO-031-MAP-0196</x:v>
      </x:c>
      <x:c r="B197" s="2" t="str">
        <x:v>D9-CTL-01</x:v>
      </x:c>
      <x:c r="C197" s="2" t="str">
        <x:v>PHYSICAL HARM BOUNDARY ENFORCEMENT</x:v>
      </x:c>
      <x:c r="D197" s="2" t="str">
        <x:v>D9: PHYSICAL AI SAFETY</x:v>
      </x:c>
      <x:c r="E197" s="2" t="str">
        <x:v>CC6.7</x:v>
      </x:c>
      <x:c r="F197" s="2" t="str">
        <x:v>Secure transmission and movement</x:v>
      </x:c>
      <x:c r="G197" s="2" t="str">
        <x:v>Security / Common Criteria - Logical and Physical Access</x:v>
      </x:c>
      <x:c r="H197" s="2" t="str">
        <x:v>P</x:v>
      </x:c>
      <x:c r="I197" s="2" t="str">
        <x:v>Partially Addressed</x:v>
      </x:c>
      <x:c r="J197" s="2" t="str">
        <x:v>Medium-High</x:v>
      </x:c>
      <x:c r="K197" s="2" t="str">
        <x:v>GAISSF D9-CTL-01 provides governance, technical, or evidentiary capability relevant to CC6.7 (Secure transmission and movement). The relationship concerns criterion outcomes and does not determine the suitability of system boundaries, management assertions, control design, or operating effectiveness for a SOC 2 engagement.</x:v>
      </x:c>
      <x:c r="L19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7" s="2" t="str">
        <x:v>GAISSF-NOR-004 v1.0</x:v>
      </x:c>
      <x:c r="N197" s="2" t="str">
        <x:v>AICPA 2017 Trust Services Criteria (revised points of focus 2022)</x:v>
      </x:c>
      <x:c r="O197" s="2" t="str">
        <x:v>2026-06-29</x:v>
      </x:c>
    </x:row>
    <x:row r="198">
      <x:c r="A198" s="2" t="str">
        <x:v>GAISSF-CRO-031-MAP-0197</x:v>
      </x:c>
      <x:c r="B198" s="2" t="str">
        <x:v>D9-CTL-01</x:v>
      </x:c>
      <x:c r="C198" s="2" t="str">
        <x:v>PHYSICAL HARM BOUNDARY ENFORCEMENT</x:v>
      </x:c>
      <x:c r="D198" s="2" t="str">
        <x:v>D9: PHYSICAL AI SAFETY</x:v>
      </x:c>
      <x:c r="E198" s="2" t="str">
        <x:v>CC6.6</x:v>
      </x:c>
      <x:c r="F198" s="2" t="str">
        <x:v>System boundary protection</x:v>
      </x:c>
      <x:c r="G198" s="2" t="str">
        <x:v>Security / Common Criteria - Logical and Physical Access</x:v>
      </x:c>
      <x:c r="H198" s="2" t="str">
        <x:v>P</x:v>
      </x:c>
      <x:c r="I198" s="2" t="str">
        <x:v>Partially Addressed</x:v>
      </x:c>
      <x:c r="J198" s="2" t="str">
        <x:v>Medium-High</x:v>
      </x:c>
      <x:c r="K198" s="2" t="str">
        <x:v>GAISSF D9-CTL-01 provides governance, technical, or evidentiary capability relevant to CC6.6 (System boundary protection). The relationship concerns criterion outcomes and does not determine the suitability of system boundaries, management assertions, control design, or operating effectiveness for a SOC 2 engagement.</x:v>
      </x:c>
      <x:c r="L19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8" s="2" t="str">
        <x:v>GAISSF-NOR-004 v1.0</x:v>
      </x:c>
      <x:c r="N198" s="2" t="str">
        <x:v>AICPA 2017 Trust Services Criteria (revised points of focus 2022)</x:v>
      </x:c>
      <x:c r="O198" s="2" t="str">
        <x:v>2026-06-29</x:v>
      </x:c>
    </x:row>
    <x:row r="199">
      <x:c r="A199" s="2" t="str">
        <x:v>GAISSF-CRO-031-MAP-0198</x:v>
      </x:c>
      <x:c r="B199" s="2" t="str">
        <x:v>D9-CTL-01</x:v>
      </x:c>
      <x:c r="C199" s="2" t="str">
        <x:v>PHYSICAL HARM BOUNDARY ENFORCEMENT</x:v>
      </x:c>
      <x:c r="D199" s="2" t="str">
        <x:v>D9: PHYSICAL AI SAFETY</x:v>
      </x:c>
      <x:c r="E199" s="2" t="str">
        <x:v>CC6.5</x:v>
      </x:c>
      <x:c r="F199" s="2" t="str">
        <x:v>Asset disposal and removal</x:v>
      </x:c>
      <x:c r="G199" s="2" t="str">
        <x:v>Security / Common Criteria - Logical and Physical Access</x:v>
      </x:c>
      <x:c r="H199" s="2" t="str">
        <x:v>P</x:v>
      </x:c>
      <x:c r="I199" s="2" t="str">
        <x:v>Partially Addressed</x:v>
      </x:c>
      <x:c r="J199" s="2" t="str">
        <x:v>Medium-High</x:v>
      </x:c>
      <x:c r="K199" s="2" t="str">
        <x:v>GAISSF D9-CTL-01 provides governance, technical, or evidentiary capability relevant to CC6.5 (Asset disposal and removal). The relationship concerns criterion outcomes and does not determine the suitability of system boundaries, management assertions, control design, or operating effectiveness for a SOC 2 engagement.</x:v>
      </x:c>
      <x:c r="L19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199" s="2" t="str">
        <x:v>GAISSF-NOR-004 v1.0</x:v>
      </x:c>
      <x:c r="N199" s="2" t="str">
        <x:v>AICPA 2017 Trust Services Criteria (revised points of focus 2022)</x:v>
      </x:c>
      <x:c r="O199" s="2" t="str">
        <x:v>2026-06-29</x:v>
      </x:c>
    </x:row>
    <x:row r="200">
      <x:c r="A200" s="2" t="str">
        <x:v>GAISSF-CRO-031-MAP-0199</x:v>
      </x:c>
      <x:c r="B200" s="2" t="str">
        <x:v>D9-CTL-02</x:v>
      </x:c>
      <x:c r="C200" s="2" t="str">
        <x:v>SAFE STATE AND GRACEFUL DEGRADATION</x:v>
      </x:c>
      <x:c r="D200" s="2" t="str">
        <x:v>D9: PHYSICAL AI SAFETY</x:v>
      </x:c>
      <x:c r="E200" s="2" t="str">
        <x:v>A1.3</x:v>
      </x:c>
      <x:c r="F200" s="2" t="str">
        <x:v>Recovery plan testing</x:v>
      </x:c>
      <x:c r="G200" s="2" t="str">
        <x:v>Availability</x:v>
      </x:c>
      <x:c r="H200" s="2" t="str">
        <x:v>S</x:v>
      </x:c>
      <x:c r="I200" s="2" t="str">
        <x:v>Indirectly Supported</x:v>
      </x:c>
      <x:c r="J200" s="2" t="str">
        <x:v>Medium</x:v>
      </x:c>
      <x:c r="K200" s="2" t="str">
        <x:v>GAISSF D9-CTL-02 provides governance, technical, or evidentiary capability relevant to A1.3 (Recovery plan testing). The relationship concerns criterion outcomes and does not determine the suitability of system boundaries, management assertions, control design, or operating effectiveness for a SOC 2 engagement.</x:v>
      </x:c>
      <x:c r="L20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0" s="2" t="str">
        <x:v>GAISSF-NOR-004 v1.0</x:v>
      </x:c>
      <x:c r="N200" s="2" t="str">
        <x:v>AICPA 2017 Trust Services Criteria (revised points of focus 2022)</x:v>
      </x:c>
      <x:c r="O200" s="2" t="str">
        <x:v>2026-06-29</x:v>
      </x:c>
    </x:row>
    <x:row r="201">
      <x:c r="A201" s="2" t="str">
        <x:v>GAISSF-CRO-031-MAP-0200</x:v>
      </x:c>
      <x:c r="B201" s="2" t="str">
        <x:v>D9-CTL-02</x:v>
      </x:c>
      <x:c r="C201" s="2" t="str">
        <x:v>SAFE STATE AND GRACEFUL DEGRADATION</x:v>
      </x:c>
      <x:c r="D201" s="2" t="str">
        <x:v>D9: PHYSICAL AI SAFETY</x:v>
      </x:c>
      <x:c r="E201" s="2" t="str">
        <x:v>A1.2</x:v>
      </x:c>
      <x:c r="F201" s="2" t="str">
        <x:v>Environmental protections and recovery infrastructure</x:v>
      </x:c>
      <x:c r="G201" s="2" t="str">
        <x:v>Availability</x:v>
      </x:c>
      <x:c r="H201" s="2" t="str">
        <x:v>S</x:v>
      </x:c>
      <x:c r="I201" s="2" t="str">
        <x:v>Indirectly Supported</x:v>
      </x:c>
      <x:c r="J201" s="2" t="str">
        <x:v>Medium</x:v>
      </x:c>
      <x:c r="K201" s="2" t="str">
        <x:v>GAISSF D9-CTL-02 provides governance, technical, or evidentiary capability relevant to A1.2 (Environmental protections and recovery infrastructure). The relationship concerns criterion outcomes and does not determine the suitability of system boundaries, management assertions, control design, or operating effectiveness for a SOC 2 engagement.</x:v>
      </x:c>
      <x:c r="L20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1" s="2" t="str">
        <x:v>GAISSF-NOR-004 v1.0</x:v>
      </x:c>
      <x:c r="N201" s="2" t="str">
        <x:v>AICPA 2017 Trust Services Criteria (revised points of focus 2022)</x:v>
      </x:c>
      <x:c r="O201" s="2" t="str">
        <x:v>2026-06-29</x:v>
      </x:c>
    </x:row>
    <x:row r="202">
      <x:c r="A202" s="2" t="str">
        <x:v>GAISSF-CRO-031-MAP-0201</x:v>
      </x:c>
      <x:c r="B202" s="2" t="str">
        <x:v>D9-CTL-02</x:v>
      </x:c>
      <x:c r="C202" s="2" t="str">
        <x:v>SAFE STATE AND GRACEFUL DEGRADATION</x:v>
      </x:c>
      <x:c r="D202" s="2" t="str">
        <x:v>D9: PHYSICAL AI SAFETY</x:v>
      </x:c>
      <x:c r="E202" s="2" t="str">
        <x:v>A1.1</x:v>
      </x:c>
      <x:c r="F202" s="2" t="str">
        <x:v>Capacity and availability commitments</x:v>
      </x:c>
      <x:c r="G202" s="2" t="str">
        <x:v>Availability</x:v>
      </x:c>
      <x:c r="H202" s="2" t="str">
        <x:v>S</x:v>
      </x:c>
      <x:c r="I202" s="2" t="str">
        <x:v>Indirectly Supported</x:v>
      </x:c>
      <x:c r="J202" s="2" t="str">
        <x:v>Medium</x:v>
      </x:c>
      <x:c r="K202" s="2" t="str">
        <x:v>GAISSF D9-CTL-02 provides governance, technical, or evidentiary capability relevant to A1.1 (Capacity and availability commitments). The relationship concerns criterion outcomes and does not determine the suitability of system boundaries, management assertions, control design, or operating effectiveness for a SOC 2 engagement.</x:v>
      </x:c>
      <x:c r="L20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2" s="2" t="str">
        <x:v>GAISSF-NOR-004 v1.0</x:v>
      </x:c>
      <x:c r="N202" s="2" t="str">
        <x:v>AICPA 2017 Trust Services Criteria (revised points of focus 2022)</x:v>
      </x:c>
      <x:c r="O202" s="2" t="str">
        <x:v>2026-06-29</x:v>
      </x:c>
    </x:row>
    <x:row r="203">
      <x:c r="A203" s="2" t="str">
        <x:v>GAISSF-CRO-031-MAP-0202</x:v>
      </x:c>
      <x:c r="B203" s="2" t="str">
        <x:v>D9-CTL-03</x:v>
      </x:c>
      <x:c r="C203" s="2" t="str">
        <x:v>HUMAN OVERRIDE AND EMERGENCY STOP</x:v>
      </x:c>
      <x:c r="D203" s="2" t="str">
        <x:v>D9: PHYSICAL AI SAFETY</x:v>
      </x:c>
      <x:c r="E203" s="2" t="str">
        <x:v>CC6.8</x:v>
      </x:c>
      <x:c r="F203" s="2" t="str">
        <x:v>Malicious software prevention and detection</x:v>
      </x:c>
      <x:c r="G203" s="2" t="str">
        <x:v>Security / Common Criteria - Logical and Physical Access</x:v>
      </x:c>
      <x:c r="H203" s="2" t="str">
        <x:v>S</x:v>
      </x:c>
      <x:c r="I203" s="2" t="str">
        <x:v>Indirectly Supported</x:v>
      </x:c>
      <x:c r="J203" s="2" t="str">
        <x:v>Medium</x:v>
      </x:c>
      <x:c r="K203" s="2" t="str">
        <x:v>GAISSF D9-CTL-03 provides governance, technical, or evidentiary capability relevant to CC6.8 (Malicious software prevention and detection). The relationship concerns criterion outcomes and does not determine the suitability of system boundaries, management assertions, control design, or operating effectiveness for a SOC 2 engagement.</x:v>
      </x:c>
      <x:c r="L20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3" s="2" t="str">
        <x:v>GAISSF-NOR-004 v1.0</x:v>
      </x:c>
      <x:c r="N203" s="2" t="str">
        <x:v>AICPA 2017 Trust Services Criteria (revised points of focus 2022)</x:v>
      </x:c>
      <x:c r="O203" s="2" t="str">
        <x:v>2026-06-29</x:v>
      </x:c>
    </x:row>
    <x:row r="204">
      <x:c r="A204" s="2" t="str">
        <x:v>GAISSF-CRO-031-MAP-0203</x:v>
      </x:c>
      <x:c r="B204" s="2" t="str">
        <x:v>D9-CTL-04</x:v>
      </x:c>
      <x:c r="C204" s="2" t="str">
        <x:v>CYBER-PHYSICAL ATTACK DETECTION</x:v>
      </x:c>
      <x:c r="D204" s="2" t="str">
        <x:v>D9: PHYSICAL AI SAFETY</x:v>
      </x:c>
      <x:c r="E204" s="2" t="str">
        <x:v>CC6.8</x:v>
      </x:c>
      <x:c r="F204" s="2" t="str">
        <x:v>Malicious software prevention and detection</x:v>
      </x:c>
      <x:c r="G204" s="2" t="str">
        <x:v>Security / Common Criteria - Logical and Physical Access</x:v>
      </x:c>
      <x:c r="H204" s="2" t="str">
        <x:v>S</x:v>
      </x:c>
      <x:c r="I204" s="2" t="str">
        <x:v>Indirectly Supported</x:v>
      </x:c>
      <x:c r="J204" s="2" t="str">
        <x:v>Medium</x:v>
      </x:c>
      <x:c r="K204" s="2" t="str">
        <x:v>GAISSF D9-CTL-04 provides governance, technical, or evidentiary capability relevant to CC6.8 (Malicious software prevention and detection). The relationship concerns criterion outcomes and does not determine the suitability of system boundaries, management assertions, control design, or operating effectiveness for a SOC 2 engagement.</x:v>
      </x:c>
      <x:c r="L20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4" s="2" t="str">
        <x:v>GAISSF-NOR-004 v1.0</x:v>
      </x:c>
      <x:c r="N204" s="2" t="str">
        <x:v>AICPA 2017 Trust Services Criteria (revised points of focus 2022)</x:v>
      </x:c>
      <x:c r="O204" s="2" t="str">
        <x:v>2026-06-29</x:v>
      </x:c>
    </x:row>
    <x:row r="205">
      <x:c r="A205" s="2" t="str">
        <x:v>GAISSF-CRO-031-MAP-0204</x:v>
      </x:c>
      <x:c r="B205" s="2" t="str">
        <x:v>D9-CTL-04</x:v>
      </x:c>
      <x:c r="C205" s="2" t="str">
        <x:v>CYBER-PHYSICAL ATTACK DETECTION</x:v>
      </x:c>
      <x:c r="D205" s="2" t="str">
        <x:v>D9: PHYSICAL AI SAFETY</x:v>
      </x:c>
      <x:c r="E205" s="2" t="str">
        <x:v>CC6.7</x:v>
      </x:c>
      <x:c r="F205" s="2" t="str">
        <x:v>Secure transmission and movement</x:v>
      </x:c>
      <x:c r="G205" s="2" t="str">
        <x:v>Security / Common Criteria - Logical and Physical Access</x:v>
      </x:c>
      <x:c r="H205" s="2" t="str">
        <x:v>S</x:v>
      </x:c>
      <x:c r="I205" s="2" t="str">
        <x:v>Indirectly Supported</x:v>
      </x:c>
      <x:c r="J205" s="2" t="str">
        <x:v>Medium</x:v>
      </x:c>
      <x:c r="K205" s="2" t="str">
        <x:v>GAISSF D9-CTL-04 provides governance, technical, or evidentiary capability relevant to CC6.7 (Secure transmission and movement). The relationship concerns criterion outcomes and does not determine the suitability of system boundaries, management assertions, control design, or operating effectiveness for a SOC 2 engagement.</x:v>
      </x:c>
      <x:c r="L20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5" s="2" t="str">
        <x:v>GAISSF-NOR-004 v1.0</x:v>
      </x:c>
      <x:c r="N205" s="2" t="str">
        <x:v>AICPA 2017 Trust Services Criteria (revised points of focus 2022)</x:v>
      </x:c>
      <x:c r="O205" s="2" t="str">
        <x:v>2026-06-29</x:v>
      </x:c>
    </x:row>
    <x:row r="206">
      <x:c r="A206" s="2" t="str">
        <x:v>GAISSF-CRO-031-MAP-0205</x:v>
      </x:c>
      <x:c r="B206" s="2" t="str">
        <x:v>D9-CTL-04</x:v>
      </x:c>
      <x:c r="C206" s="2" t="str">
        <x:v>CYBER-PHYSICAL ATTACK DETECTION</x:v>
      </x:c>
      <x:c r="D206" s="2" t="str">
        <x:v>D9: PHYSICAL AI SAFETY</x:v>
      </x:c>
      <x:c r="E206" s="2" t="str">
        <x:v>CC6.6</x:v>
      </x:c>
      <x:c r="F206" s="2" t="str">
        <x:v>System boundary protection</x:v>
      </x:c>
      <x:c r="G206" s="2" t="str">
        <x:v>Security / Common Criteria - Logical and Physical Access</x:v>
      </x:c>
      <x:c r="H206" s="2" t="str">
        <x:v>S</x:v>
      </x:c>
      <x:c r="I206" s="2" t="str">
        <x:v>Indirectly Supported</x:v>
      </x:c>
      <x:c r="J206" s="2" t="str">
        <x:v>Medium</x:v>
      </x:c>
      <x:c r="K206" s="2" t="str">
        <x:v>GAISSF D9-CTL-04 provides governance, technical, or evidentiary capability relevant to CC6.6 (System boundary protection). The relationship concerns criterion outcomes and does not determine the suitability of system boundaries, management assertions, control design, or operating effectiveness for a SOC 2 engagement.</x:v>
      </x:c>
      <x:c r="L20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6" s="2" t="str">
        <x:v>GAISSF-NOR-004 v1.0</x:v>
      </x:c>
      <x:c r="N206" s="2" t="str">
        <x:v>AICPA 2017 Trust Services Criteria (revised points of focus 2022)</x:v>
      </x:c>
      <x:c r="O206" s="2" t="str">
        <x:v>2026-06-29</x:v>
      </x:c>
    </x:row>
    <x:row r="207">
      <x:c r="A207" s="2" t="str">
        <x:v>GAISSF-CRO-031-MAP-0206</x:v>
      </x:c>
      <x:c r="B207" s="2" t="str">
        <x:v>D9-CTL-04</x:v>
      </x:c>
      <x:c r="C207" s="2" t="str">
        <x:v>CYBER-PHYSICAL ATTACK DETECTION</x:v>
      </x:c>
      <x:c r="D207" s="2" t="str">
        <x:v>D9: PHYSICAL AI SAFETY</x:v>
      </x:c>
      <x:c r="E207" s="2" t="str">
        <x:v>CC6.5</x:v>
      </x:c>
      <x:c r="F207" s="2" t="str">
        <x:v>Asset disposal and removal</x:v>
      </x:c>
      <x:c r="G207" s="2" t="str">
        <x:v>Security / Common Criteria - Logical and Physical Access</x:v>
      </x:c>
      <x:c r="H207" s="2" t="str">
        <x:v>S</x:v>
      </x:c>
      <x:c r="I207" s="2" t="str">
        <x:v>Indirectly Supported</x:v>
      </x:c>
      <x:c r="J207" s="2" t="str">
        <x:v>Medium</x:v>
      </x:c>
      <x:c r="K207" s="2" t="str">
        <x:v>GAISSF D9-CTL-04 provides governance, technical, or evidentiary capability relevant to CC6.5 (Asset disposal and removal). The relationship concerns criterion outcomes and does not determine the suitability of system boundaries, management assertions, control design, or operating effectiveness for a SOC 2 engagement.</x:v>
      </x:c>
      <x:c r="L207"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7" s="2" t="str">
        <x:v>GAISSF-NOR-004 v1.0</x:v>
      </x:c>
      <x:c r="N207" s="2" t="str">
        <x:v>AICPA 2017 Trust Services Criteria (revised points of focus 2022)</x:v>
      </x:c>
      <x:c r="O207" s="2" t="str">
        <x:v>2026-06-29</x:v>
      </x:c>
    </x:row>
    <x:row r="208">
      <x:c r="A208" s="2" t="str">
        <x:v>GAISSF-CRO-031-MAP-0207</x:v>
      </x:c>
      <x:c r="B208" s="2" t="str">
        <x:v>D9-CTL-05</x:v>
      </x:c>
      <x:c r="C208" s="2" t="str">
        <x:v>PHYSICAL ENVIRONMENT INTEGRITY MONITORING</x:v>
      </x:c>
      <x:c r="D208" s="2" t="str">
        <x:v>D9: PHYSICAL AI SAFETY</x:v>
      </x:c>
      <x:c r="E208" s="2" t="str">
        <x:v>PI1.5</x:v>
      </x:c>
      <x:c r="F208" s="2" t="str">
        <x:v>Data storage integrity</x:v>
      </x:c>
      <x:c r="G208" s="2" t="str">
        <x:v>Processing Integrity</x:v>
      </x:c>
      <x:c r="H208" s="2" t="str">
        <x:v>P</x:v>
      </x:c>
      <x:c r="I208" s="2" t="str">
        <x:v>Partially Addressed</x:v>
      </x:c>
      <x:c r="J208" s="2" t="str">
        <x:v>Medium</x:v>
      </x:c>
      <x:c r="K208" s="2" t="str">
        <x:v>GAISSF D9-CTL-05 provides governance, technical, or evidentiary capability relevant to PI1.5 (Data storage integrity). The relationship concerns criterion outcomes and does not determine the suitability of system boundaries, management assertions, control design, or operating effectiveness for a SOC 2 engagement.</x:v>
      </x:c>
      <x:c r="L208"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8" s="2" t="str">
        <x:v>GAISSF-NOR-004 v1.0</x:v>
      </x:c>
      <x:c r="N208" s="2" t="str">
        <x:v>AICPA 2017 Trust Services Criteria (revised points of focus 2022)</x:v>
      </x:c>
      <x:c r="O208" s="2" t="str">
        <x:v>2026-06-29</x:v>
      </x:c>
    </x:row>
    <x:row r="209">
      <x:c r="A209" s="2" t="str">
        <x:v>GAISSF-CRO-031-MAP-0208</x:v>
      </x:c>
      <x:c r="B209" s="2" t="str">
        <x:v>D9-CTL-05</x:v>
      </x:c>
      <x:c r="C209" s="2" t="str">
        <x:v>PHYSICAL ENVIRONMENT INTEGRITY MONITORING</x:v>
      </x:c>
      <x:c r="D209" s="2" t="str">
        <x:v>D9: PHYSICAL AI SAFETY</x:v>
      </x:c>
      <x:c r="E209" s="2" t="str">
        <x:v>PI1.4</x:v>
      </x:c>
      <x:c r="F209" s="2" t="str">
        <x:v>Output completeness and accuracy</x:v>
      </x:c>
      <x:c r="G209" s="2" t="str">
        <x:v>Processing Integrity</x:v>
      </x:c>
      <x:c r="H209" s="2" t="str">
        <x:v>P</x:v>
      </x:c>
      <x:c r="I209" s="2" t="str">
        <x:v>Partially Addressed</x:v>
      </x:c>
      <x:c r="J209" s="2" t="str">
        <x:v>Medium</x:v>
      </x:c>
      <x:c r="K209" s="2" t="str">
        <x:v>GAISSF D9-CTL-05 provides governance, technical, or evidentiary capability relevant to PI1.4 (Output completeness and accuracy). The relationship concerns criterion outcomes and does not determine the suitability of system boundaries, management assertions, control design, or operating effectiveness for a SOC 2 engagement.</x:v>
      </x:c>
      <x:c r="L209"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09" s="2" t="str">
        <x:v>GAISSF-NOR-004 v1.0</x:v>
      </x:c>
      <x:c r="N209" s="2" t="str">
        <x:v>AICPA 2017 Trust Services Criteria (revised points of focus 2022)</x:v>
      </x:c>
      <x:c r="O209" s="2" t="str">
        <x:v>2026-06-29</x:v>
      </x:c>
    </x:row>
    <x:row r="210">
      <x:c r="A210" s="2" t="str">
        <x:v>GAISSF-CRO-031-MAP-0209</x:v>
      </x:c>
      <x:c r="B210" s="2" t="str">
        <x:v>D9-CTL-05</x:v>
      </x:c>
      <x:c r="C210" s="2" t="str">
        <x:v>PHYSICAL ENVIRONMENT INTEGRITY MONITORING</x:v>
      </x:c>
      <x:c r="D210" s="2" t="str">
        <x:v>D9: PHYSICAL AI SAFETY</x:v>
      </x:c>
      <x:c r="E210" s="2" t="str">
        <x:v>PI1.3</x:v>
      </x:c>
      <x:c r="F210" s="2" t="str">
        <x:v>Processing completeness and accuracy</x:v>
      </x:c>
      <x:c r="G210" s="2" t="str">
        <x:v>Processing Integrity</x:v>
      </x:c>
      <x:c r="H210" s="2" t="str">
        <x:v>P</x:v>
      </x:c>
      <x:c r="I210" s="2" t="str">
        <x:v>Partially Addressed</x:v>
      </x:c>
      <x:c r="J210" s="2" t="str">
        <x:v>Medium</x:v>
      </x:c>
      <x:c r="K210" s="2" t="str">
        <x:v>GAISSF D9-CTL-05 provides governance, technical, or evidentiary capability relevant to PI1.3 (Processing completeness and accuracy). The relationship concerns criterion outcomes and does not determine the suitability of system boundaries, management assertions, control design, or operating effectiveness for a SOC 2 engagement.</x:v>
      </x:c>
      <x:c r="L210"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10" s="2" t="str">
        <x:v>GAISSF-NOR-004 v1.0</x:v>
      </x:c>
      <x:c r="N210" s="2" t="str">
        <x:v>AICPA 2017 Trust Services Criteria (revised points of focus 2022)</x:v>
      </x:c>
      <x:c r="O210" s="2" t="str">
        <x:v>2026-06-29</x:v>
      </x:c>
    </x:row>
    <x:row r="211">
      <x:c r="A211" s="2" t="str">
        <x:v>GAISSF-CRO-031-MAP-0210</x:v>
      </x:c>
      <x:c r="B211" s="2" t="str">
        <x:v>D9-CTL-05</x:v>
      </x:c>
      <x:c r="C211" s="2" t="str">
        <x:v>PHYSICAL ENVIRONMENT INTEGRITY MONITORING</x:v>
      </x:c>
      <x:c r="D211" s="2" t="str">
        <x:v>D9: PHYSICAL AI SAFETY</x:v>
      </x:c>
      <x:c r="E211" s="2" t="str">
        <x:v>PI1.2</x:v>
      </x:c>
      <x:c r="F211" s="2" t="str">
        <x:v>Input completeness and accuracy</x:v>
      </x:c>
      <x:c r="G211" s="2" t="str">
        <x:v>Processing Integrity</x:v>
      </x:c>
      <x:c r="H211" s="2" t="str">
        <x:v>P</x:v>
      </x:c>
      <x:c r="I211" s="2" t="str">
        <x:v>Partially Addressed</x:v>
      </x:c>
      <x:c r="J211" s="2" t="str">
        <x:v>Medium</x:v>
      </x:c>
      <x:c r="K211" s="2" t="str">
        <x:v>GAISSF D9-CTL-05 provides governance, technical, or evidentiary capability relevant to PI1.2 (Input completeness and accuracy). The relationship concerns criterion outcomes and does not determine the suitability of system boundaries, management assertions, control design, or operating effectiveness for a SOC 2 engagement.</x:v>
      </x:c>
      <x:c r="L211"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11" s="2" t="str">
        <x:v>GAISSF-NOR-004 v1.0</x:v>
      </x:c>
      <x:c r="N211" s="2" t="str">
        <x:v>AICPA 2017 Trust Services Criteria (revised points of focus 2022)</x:v>
      </x:c>
      <x:c r="O211" s="2" t="str">
        <x:v>2026-06-29</x:v>
      </x:c>
    </x:row>
    <x:row r="212">
      <x:c r="A212" s="2" t="str">
        <x:v>GAISSF-CRO-031-MAP-0211</x:v>
      </x:c>
      <x:c r="B212" s="2" t="str">
        <x:v>D9-CTL-06</x:v>
      </x:c>
      <x:c r="C212" s="2" t="str">
        <x:v>ACTUATOR COMMAND VERIFICATION</x:v>
      </x:c>
      <x:c r="D212" s="2" t="str">
        <x:v>D9: PHYSICAL AI SAFETY</x:v>
      </x:c>
      <x:c r="E212" s="2" t="str">
        <x:v>A1.3</x:v>
      </x:c>
      <x:c r="F212" s="2" t="str">
        <x:v>Recovery plan testing</x:v>
      </x:c>
      <x:c r="G212" s="2" t="str">
        <x:v>Availability</x:v>
      </x:c>
      <x:c r="H212" s="2" t="str">
        <x:v>S</x:v>
      </x:c>
      <x:c r="I212" s="2" t="str">
        <x:v>Indirectly Supported</x:v>
      </x:c>
      <x:c r="J212" s="2" t="str">
        <x:v>Medium</x:v>
      </x:c>
      <x:c r="K212" s="2" t="str">
        <x:v>GAISSF D9-CTL-06 provides governance, technical, or evidentiary capability relevant to A1.3 (Recovery plan testing). The relationship concerns criterion outcomes and does not determine the suitability of system boundaries, management assertions, control design, or operating effectiveness for a SOC 2 engagement.</x:v>
      </x:c>
      <x:c r="L212"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12" s="2" t="str">
        <x:v>GAISSF-NOR-004 v1.0</x:v>
      </x:c>
      <x:c r="N212" s="2" t="str">
        <x:v>AICPA 2017 Trust Services Criteria (revised points of focus 2022)</x:v>
      </x:c>
      <x:c r="O212" s="2" t="str">
        <x:v>2026-06-29</x:v>
      </x:c>
    </x:row>
    <x:row r="213">
      <x:c r="A213" s="2" t="str">
        <x:v>GAISSF-CRO-031-MAP-0212</x:v>
      </x:c>
      <x:c r="B213" s="2" t="str">
        <x:v>D9-CTL-07</x:v>
      </x:c>
      <x:c r="C213" s="2" t="str">
        <x:v>PHYSICAL INCIDENT EVIDENCE PRESERVATION</x:v>
      </x:c>
      <x:c r="D213" s="2" t="str">
        <x:v>D9: PHYSICAL AI SAFETY</x:v>
      </x:c>
      <x:c r="E213" s="2" t="str">
        <x:v>P6.7</x:v>
      </x:c>
      <x:c r="F213" s="2" t="str">
        <x:v>Disclosure accounting</x:v>
      </x:c>
      <x:c r="G213" s="2" t="str">
        <x:v>Privacy</x:v>
      </x:c>
      <x:c r="H213" s="2" t="str">
        <x:v>P</x:v>
      </x:c>
      <x:c r="I213" s="2" t="str">
        <x:v>Partially Addressed</x:v>
      </x:c>
      <x:c r="J213" s="2" t="str">
        <x:v>Medium</x:v>
      </x:c>
      <x:c r="K213" s="2" t="str">
        <x:v>GAISSF D9-CTL-07 provides governance, technical, or evidentiary capability relevant to P6.7 (Disclosure accounting). The relationship concerns criterion outcomes and does not determine the suitability of system boundaries, management assertions, control design, or operating effectiveness for a SOC 2 engagement.</x:v>
      </x:c>
      <x:c r="L213"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13" s="2" t="str">
        <x:v>GAISSF-NOR-004 v1.0</x:v>
      </x:c>
      <x:c r="N213" s="2" t="str">
        <x:v>AICPA 2017 Trust Services Criteria (revised points of focus 2022)</x:v>
      </x:c>
      <x:c r="O213" s="2" t="str">
        <x:v>2026-06-29</x:v>
      </x:c>
    </x:row>
    <x:row r="214">
      <x:c r="A214" s="2" t="str">
        <x:v>GAISSF-CRO-031-MAP-0213</x:v>
      </x:c>
      <x:c r="B214" s="2" t="str">
        <x:v>D9-CTL-07</x:v>
      </x:c>
      <x:c r="C214" s="2" t="str">
        <x:v>PHYSICAL INCIDENT EVIDENCE PRESERVATION</x:v>
      </x:c>
      <x:c r="D214" s="2" t="str">
        <x:v>D9: PHYSICAL AI SAFETY</x:v>
      </x:c>
      <x:c r="E214" s="2" t="str">
        <x:v>P6.6</x:v>
      </x:c>
      <x:c r="F214" s="2" t="str">
        <x:v>Correction and amendment</x:v>
      </x:c>
      <x:c r="G214" s="2" t="str">
        <x:v>Privacy</x:v>
      </x:c>
      <x:c r="H214" s="2" t="str">
        <x:v>P</x:v>
      </x:c>
      <x:c r="I214" s="2" t="str">
        <x:v>Partially Addressed</x:v>
      </x:c>
      <x:c r="J214" s="2" t="str">
        <x:v>Medium</x:v>
      </x:c>
      <x:c r="K214" s="2" t="str">
        <x:v>GAISSF D9-CTL-07 provides governance, technical, or evidentiary capability relevant to P6.6 (Correction and amendment). The relationship concerns criterion outcomes and does not determine the suitability of system boundaries, management assertions, control design, or operating effectiveness for a SOC 2 engagement.</x:v>
      </x:c>
      <x:c r="L214"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14" s="2" t="str">
        <x:v>GAISSF-NOR-004 v1.0</x:v>
      </x:c>
      <x:c r="N214" s="2" t="str">
        <x:v>AICPA 2017 Trust Services Criteria (revised points of focus 2022)</x:v>
      </x:c>
      <x:c r="O214" s="2" t="str">
        <x:v>2026-06-29</x:v>
      </x:c>
    </x:row>
    <x:row r="215">
      <x:c r="A215" s="2" t="str">
        <x:v>GAISSF-CRO-031-MAP-0214</x:v>
      </x:c>
      <x:c r="B215" s="2" t="str">
        <x:v>D9-CTL-07</x:v>
      </x:c>
      <x:c r="C215" s="2" t="str">
        <x:v>PHYSICAL INCIDENT EVIDENCE PRESERVATION</x:v>
      </x:c>
      <x:c r="D215" s="2" t="str">
        <x:v>D9: PHYSICAL AI SAFETY</x:v>
      </x:c>
      <x:c r="E215" s="2" t="str">
        <x:v>P6.5</x:v>
      </x:c>
      <x:c r="F215" s="2" t="str">
        <x:v>Data quality communication</x:v>
      </x:c>
      <x:c r="G215" s="2" t="str">
        <x:v>Privacy</x:v>
      </x:c>
      <x:c r="H215" s="2" t="str">
        <x:v>P</x:v>
      </x:c>
      <x:c r="I215" s="2" t="str">
        <x:v>Partially Addressed</x:v>
      </x:c>
      <x:c r="J215" s="2" t="str">
        <x:v>Medium</x:v>
      </x:c>
      <x:c r="K215" s="2" t="str">
        <x:v>GAISSF D9-CTL-07 provides governance, technical, or evidentiary capability relevant to P6.5 (Data quality communication). The relationship concerns criterion outcomes and does not determine the suitability of system boundaries, management assertions, control design, or operating effectiveness for a SOC 2 engagement.</x:v>
      </x:c>
      <x:c r="L215"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15" s="2" t="str">
        <x:v>GAISSF-NOR-004 v1.0</x:v>
      </x:c>
      <x:c r="N215" s="2" t="str">
        <x:v>AICPA 2017 Trust Services Criteria (revised points of focus 2022)</x:v>
      </x:c>
      <x:c r="O215" s="2" t="str">
        <x:v>2026-06-29</x:v>
      </x:c>
    </x:row>
    <x:row r="216">
      <x:c r="A216" s="2" t="str">
        <x:v>GAISSF-CRO-031-MAP-0215</x:v>
      </x:c>
      <x:c r="B216" s="2" t="str">
        <x:v>D9-CTL-07</x:v>
      </x:c>
      <x:c r="C216" s="2" t="str">
        <x:v>PHYSICAL INCIDENT EVIDENCE PRESERVATION</x:v>
      </x:c>
      <x:c r="D216" s="2" t="str">
        <x:v>D9: PHYSICAL AI SAFETY</x:v>
      </x:c>
      <x:c r="E216" s="2" t="str">
        <x:v>P6.4</x:v>
      </x:c>
      <x:c r="F216" s="2" t="str">
        <x:v>Unauthorized disclosure response</x:v>
      </x:c>
      <x:c r="G216" s="2" t="str">
        <x:v>Privacy</x:v>
      </x:c>
      <x:c r="H216" s="2" t="str">
        <x:v>P</x:v>
      </x:c>
      <x:c r="I216" s="2" t="str">
        <x:v>Partially Addressed</x:v>
      </x:c>
      <x:c r="J216" s="2" t="str">
        <x:v>Medium</x:v>
      </x:c>
      <x:c r="K216" s="2" t="str">
        <x:v>GAISSF D9-CTL-07 provides governance, technical, or evidentiary capability relevant to P6.4 (Unauthorized disclosure response). The relationship concerns criterion outcomes and does not determine the suitability of system boundaries, management assertions, control design, or operating effectiveness for a SOC 2 engagement.</x:v>
      </x:c>
      <x:c r="L216" s="2" t="str">
        <x:v>Criterion correspondence only. A SOC 2 engagement still requires the defined system and boundaries, management's description and assertion, applicable trust services categories, control design/implementation, examination evidence, subservice-organization and complementary user-entity control treatment as applicable, and independent CPA procedures and reporting. Mapping does not establish evidence sufficiency or operating effectiveness.</x:v>
      </x:c>
      <x:c r="M216" s="2" t="str">
        <x:v>GAISSF-NOR-004 v1.0</x:v>
      </x:c>
      <x:c r="N216" s="2" t="str">
        <x:v>AICPA 2017 Trust Services Criteria (revised points of focus 2022)</x:v>
      </x:c>
      <x:c r="O216" s="2" t="str">
        <x:v>2026-06-29</x:v>
      </x:c>
    </x:row>
    <x:row r="217">
      <x:c r="A217" s="2"/>
      <x:c r="B217" s="2"/>
      <x:c r="C217" s="2"/>
      <x:c r="D217" s="2"/>
      <x:c r="E217" s="2"/>
      <x:c r="F217" s="2"/>
      <x:c r="G217" s="2"/>
      <x:c r="H217" s="2"/>
      <x:c r="I217" s="2"/>
      <x:c r="J217" s="2"/>
      <x:c r="K217" s="2"/>
      <x:c r="L217" s="2"/>
      <x:c r="M217" s="2"/>
      <x:c r="N217" s="2"/>
      <x:c r="O217" s="2"/>
    </x:row>
    <x:row r="218">
      <x:c r="A218" s="2"/>
      <x:c r="B218" s="2"/>
      <x:c r="C218" s="2"/>
      <x:c r="D218" s="2"/>
      <x:c r="E218" s="2"/>
      <x:c r="F218" s="2"/>
      <x:c r="G218" s="2"/>
      <x:c r="H218" s="2"/>
      <x:c r="I218" s="2"/>
      <x:c r="J218" s="2"/>
      <x:c r="K218" s="2"/>
      <x:c r="L218" s="2"/>
      <x:c r="M218" s="2"/>
      <x:c r="N218" s="2"/>
      <x:c r="O218" s="2"/>
    </x:row>
    <x:row r="219">
      <x:c r="A219" s="2"/>
      <x:c r="B219" s="2"/>
      <x:c r="C219" s="2"/>
      <x:c r="D219" s="2"/>
      <x:c r="E219" s="2"/>
      <x:c r="F219" s="2"/>
      <x:c r="G219" s="2"/>
      <x:c r="H219" s="2"/>
      <x:c r="I219" s="2"/>
      <x:c r="J219" s="2"/>
      <x:c r="K219" s="2"/>
      <x:c r="L219" s="2"/>
      <x:c r="M219" s="2"/>
      <x:c r="N219" s="2"/>
      <x:c r="O219" s="2"/>
    </x:row>
    <x:row r="220">
      <x:c r="A220" s="2"/>
      <x:c r="B220" s="2"/>
      <x:c r="C220" s="2"/>
      <x:c r="D220" s="2"/>
      <x:c r="E220" s="2"/>
      <x:c r="F220" s="2"/>
      <x:c r="G220" s="2"/>
      <x:c r="H220" s="2"/>
      <x:c r="I220" s="2"/>
      <x:c r="J220" s="2"/>
      <x:c r="K220" s="2"/>
      <x:c r="L220" s="2"/>
      <x:c r="M220" s="2"/>
      <x:c r="N220" s="2"/>
      <x:c r="O220" s="2"/>
    </x:row>
    <x:row r="221">
      <x:c r="A221" s="2"/>
      <x:c r="B221" s="2"/>
      <x:c r="C221" s="2"/>
      <x:c r="D221" s="2"/>
      <x:c r="E221" s="2"/>
      <x:c r="F221" s="2"/>
      <x:c r="G221" s="2"/>
      <x:c r="H221" s="2"/>
      <x:c r="I221" s="2"/>
      <x:c r="J221" s="2"/>
      <x:c r="K221" s="2"/>
      <x:c r="L221" s="2"/>
      <x:c r="M221" s="2"/>
      <x:c r="N221" s="2"/>
      <x:c r="O221" s="2"/>
    </x:row>
    <x:row r="222">
      <x:c r="A222" s="2"/>
      <x:c r="B222" s="2"/>
      <x:c r="C222" s="2"/>
      <x:c r="D222" s="2"/>
      <x:c r="E222" s="2"/>
      <x:c r="F222" s="2"/>
      <x:c r="G222" s="2"/>
      <x:c r="H222" s="2"/>
      <x:c r="I222" s="2"/>
      <x:c r="J222" s="2"/>
      <x:c r="K222" s="2"/>
      <x:c r="L222" s="2"/>
      <x:c r="M222" s="2"/>
      <x:c r="N222" s="2"/>
      <x:c r="O222" s="2"/>
    </x:row>
    <x:row r="223">
      <x:c r="A223" s="2"/>
      <x:c r="B223" s="2"/>
      <x:c r="C223" s="2"/>
      <x:c r="D223" s="2"/>
      <x:c r="E223" s="2"/>
      <x:c r="F223" s="2"/>
      <x:c r="G223" s="2"/>
      <x:c r="H223" s="2"/>
      <x:c r="I223" s="2"/>
      <x:c r="J223" s="2"/>
      <x:c r="K223" s="2"/>
      <x:c r="L223" s="2"/>
      <x:c r="M223" s="2"/>
      <x:c r="N223" s="2"/>
      <x:c r="O223" s="2"/>
    </x:row>
    <x:row r="224">
      <x:c r="A224" s="2"/>
      <x:c r="B224" s="2"/>
      <x:c r="C224" s="2"/>
      <x:c r="D224" s="2"/>
      <x:c r="E224" s="2"/>
      <x:c r="F224" s="2"/>
      <x:c r="G224" s="2"/>
      <x:c r="H224" s="2"/>
      <x:c r="I224" s="2"/>
      <x:c r="J224" s="2"/>
      <x:c r="K224" s="2"/>
      <x:c r="L224" s="2"/>
      <x:c r="M224" s="2"/>
      <x:c r="N224" s="2"/>
      <x:c r="O224" s="2"/>
    </x:row>
    <x:row r="225">
      <x:c r="A225" s="2"/>
      <x:c r="B225" s="2"/>
      <x:c r="C225" s="2"/>
      <x:c r="D225" s="2"/>
      <x:c r="E225" s="2"/>
      <x:c r="F225" s="2"/>
      <x:c r="G225" s="2"/>
      <x:c r="H225" s="2"/>
      <x:c r="I225" s="2"/>
      <x:c r="J225" s="2"/>
      <x:c r="K225" s="2"/>
      <x:c r="L225" s="2"/>
      <x:c r="M225" s="2"/>
      <x:c r="N225" s="2"/>
      <x:c r="O225" s="2"/>
    </x:row>
    <x:row r="226">
      <x:c r="A226" s="2"/>
      <x:c r="B226" s="2"/>
      <x:c r="C226" s="2"/>
      <x:c r="D226" s="2"/>
      <x:c r="E226" s="2"/>
      <x:c r="F226" s="2"/>
      <x:c r="G226" s="2"/>
      <x:c r="H226" s="2"/>
      <x:c r="I226" s="2"/>
      <x:c r="J226" s="2"/>
      <x:c r="K226" s="2"/>
      <x:c r="L226" s="2"/>
      <x:c r="M226" s="2"/>
      <x:c r="N226" s="2"/>
      <x:c r="O226" s="2"/>
    </x:row>
    <x:row r="227">
      <x:c r="A227" s="2"/>
      <x:c r="B227" s="2"/>
      <x:c r="C227" s="2"/>
      <x:c r="D227" s="2"/>
      <x:c r="E227" s="2"/>
      <x:c r="F227" s="2"/>
      <x:c r="G227" s="2"/>
      <x:c r="H227" s="2"/>
      <x:c r="I227" s="2"/>
      <x:c r="J227" s="2"/>
      <x:c r="K227" s="2"/>
      <x:c r="L227" s="2"/>
      <x:c r="M227" s="2"/>
      <x:c r="N227" s="2"/>
      <x:c r="O227" s="2"/>
    </x:row>
    <x:row r="228">
      <x:c r="A228" s="2"/>
      <x:c r="B228" s="2"/>
      <x:c r="C228" s="2"/>
      <x:c r="D228" s="2"/>
      <x:c r="E228" s="2"/>
      <x:c r="F228" s="2"/>
      <x:c r="G228" s="2"/>
      <x:c r="H228" s="2"/>
      <x:c r="I228" s="2"/>
      <x:c r="J228" s="2"/>
      <x:c r="K228" s="2"/>
      <x:c r="L228" s="2"/>
      <x:c r="M228" s="2"/>
      <x:c r="N228" s="2"/>
      <x:c r="O228" s="2"/>
    </x:row>
    <x:row r="229">
      <x:c r="A229" s="2"/>
      <x:c r="B229" s="2"/>
      <x:c r="C229" s="2"/>
      <x:c r="D229" s="2"/>
      <x:c r="E229" s="2"/>
      <x:c r="F229" s="2"/>
      <x:c r="G229" s="2"/>
      <x:c r="H229" s="2"/>
      <x:c r="I229" s="2"/>
      <x:c r="J229" s="2"/>
      <x:c r="K229" s="2"/>
      <x:c r="L229" s="2"/>
      <x:c r="M229" s="2"/>
      <x:c r="N229" s="2"/>
      <x:c r="O229" s="2"/>
    </x:row>
    <x:row r="230">
      <x:c r="A230" s="2"/>
      <x:c r="B230" s="2"/>
      <x:c r="C230" s="2"/>
      <x:c r="D230" s="2"/>
      <x:c r="E230" s="2"/>
      <x:c r="F230" s="2"/>
      <x:c r="G230" s="2"/>
      <x:c r="H230" s="2"/>
      <x:c r="I230" s="2"/>
      <x:c r="J230" s="2"/>
      <x:c r="K230" s="2"/>
      <x:c r="L230" s="2"/>
      <x:c r="M230" s="2"/>
      <x:c r="N230" s="2"/>
      <x:c r="O230" s="2"/>
    </x:row>
    <x:row r="231">
      <x:c r="A231" s="2"/>
      <x:c r="B231" s="2"/>
      <x:c r="C231" s="2"/>
      <x:c r="D231" s="2"/>
      <x:c r="E231" s="2"/>
      <x:c r="F231" s="2"/>
      <x:c r="G231" s="2"/>
      <x:c r="H231" s="2"/>
      <x:c r="I231" s="2"/>
      <x:c r="J231" s="2"/>
      <x:c r="K231" s="2"/>
      <x:c r="L231" s="2"/>
      <x:c r="M231" s="2"/>
      <x:c r="N231" s="2"/>
      <x:c r="O231" s="2"/>
    </x:row>
    <x:row r="232">
      <x:c r="A232" s="2"/>
      <x:c r="B232" s="2"/>
      <x:c r="C232" s="2"/>
      <x:c r="D232" s="2"/>
      <x:c r="E232" s="2"/>
      <x:c r="F232" s="2"/>
      <x:c r="G232" s="2"/>
      <x:c r="H232" s="2"/>
      <x:c r="I232" s="2"/>
      <x:c r="J232" s="2"/>
      <x:c r="K232" s="2"/>
      <x:c r="L232" s="2"/>
      <x:c r="M232" s="2"/>
      <x:c r="N232" s="2"/>
      <x:c r="O232" s="2"/>
    </x:row>
    <x:row r="233">
      <x:c r="A233" s="2"/>
      <x:c r="B233" s="2"/>
      <x:c r="C233" s="2"/>
      <x:c r="D233" s="2"/>
      <x:c r="E233" s="2"/>
      <x:c r="F233" s="2"/>
      <x:c r="G233" s="2"/>
      <x:c r="H233" s="2"/>
      <x:c r="I233" s="2"/>
      <x:c r="J233" s="2"/>
      <x:c r="K233" s="2"/>
      <x:c r="L233" s="2"/>
      <x:c r="M233" s="2"/>
      <x:c r="N233" s="2"/>
      <x:c r="O233" s="2"/>
    </x:row>
    <x:row r="234">
      <x:c r="A234" s="2"/>
      <x:c r="B234" s="2"/>
      <x:c r="C234" s="2"/>
      <x:c r="D234" s="2"/>
      <x:c r="E234" s="2"/>
      <x:c r="F234" s="2"/>
      <x:c r="G234" s="2"/>
      <x:c r="H234" s="2"/>
      <x:c r="I234" s="2"/>
      <x:c r="J234" s="2"/>
      <x:c r="K234" s="2"/>
      <x:c r="L234" s="2"/>
      <x:c r="M234" s="2"/>
      <x:c r="N234" s="2"/>
      <x:c r="O234" s="2"/>
    </x:row>
    <x:row r="235">
      <x:c r="A235" s="2"/>
      <x:c r="B235" s="2"/>
      <x:c r="C235" s="2"/>
      <x:c r="D235" s="2"/>
      <x:c r="E235" s="2"/>
      <x:c r="F235" s="2"/>
      <x:c r="G235" s="2"/>
      <x:c r="H235" s="2"/>
      <x:c r="I235" s="2"/>
      <x:c r="J235" s="2"/>
      <x:c r="K235" s="2"/>
      <x:c r="L235" s="2"/>
      <x:c r="M235" s="2"/>
      <x:c r="N235" s="2"/>
      <x:c r="O235" s="2"/>
    </x:row>
    <x:row r="236">
      <x:c r="A236" s="2"/>
      <x:c r="B236" s="2"/>
      <x:c r="C236" s="2"/>
      <x:c r="D236" s="2"/>
      <x:c r="E236" s="2"/>
      <x:c r="F236" s="2"/>
      <x:c r="G236" s="2"/>
      <x:c r="H236" s="2"/>
      <x:c r="I236" s="2"/>
      <x:c r="J236" s="2"/>
      <x:c r="K236" s="2"/>
      <x:c r="L236" s="2"/>
      <x:c r="M236" s="2"/>
      <x:c r="N236" s="2"/>
      <x:c r="O236" s="2"/>
    </x:row>
    <x:row r="237">
      <x:c r="A237" s="2"/>
      <x:c r="B237" s="2"/>
      <x:c r="C237" s="2"/>
      <x:c r="D237" s="2"/>
      <x:c r="E237" s="2"/>
      <x:c r="F237" s="2"/>
      <x:c r="G237" s="2"/>
      <x:c r="H237" s="2"/>
      <x:c r="I237" s="2"/>
      <x:c r="J237" s="2"/>
      <x:c r="K237" s="2"/>
      <x:c r="L237" s="2"/>
      <x:c r="M237" s="2"/>
      <x:c r="N237" s="2"/>
      <x:c r="O237" s="2"/>
    </x:row>
    <x:row r="238">
      <x:c r="A238" s="2"/>
      <x:c r="B238" s="2"/>
      <x:c r="C238" s="2"/>
      <x:c r="D238" s="2"/>
      <x:c r="E238" s="2"/>
      <x:c r="F238" s="2"/>
      <x:c r="G238" s="2"/>
      <x:c r="H238" s="2"/>
      <x:c r="I238" s="2"/>
      <x:c r="J238" s="2"/>
      <x:c r="K238" s="2"/>
      <x:c r="L238" s="2"/>
      <x:c r="M238" s="2"/>
      <x:c r="N238" s="2"/>
      <x:c r="O238" s="2"/>
    </x:row>
    <x:row r="239">
      <x:c r="A239" s="2"/>
      <x:c r="B239" s="2"/>
      <x:c r="C239" s="2"/>
      <x:c r="D239" s="2"/>
      <x:c r="E239" s="2"/>
      <x:c r="F239" s="2"/>
      <x:c r="G239" s="2"/>
      <x:c r="H239" s="2"/>
      <x:c r="I239" s="2"/>
      <x:c r="J239" s="2"/>
      <x:c r="K239" s="2"/>
      <x:c r="L239" s="2"/>
      <x:c r="M239" s="2"/>
      <x:c r="N239" s="2"/>
      <x:c r="O239" s="2"/>
    </x:row>
    <x:row r="240">
      <x:c r="A240" s="2"/>
      <x:c r="B240" s="2"/>
      <x:c r="C240" s="2"/>
      <x:c r="D240" s="2"/>
      <x:c r="E240" s="2"/>
      <x:c r="F240" s="2"/>
      <x:c r="G240" s="2"/>
      <x:c r="H240" s="2"/>
      <x:c r="I240" s="2"/>
      <x:c r="J240" s="2"/>
      <x:c r="K240" s="2"/>
      <x:c r="L240" s="2"/>
      <x:c r="M240" s="2"/>
      <x:c r="N240" s="2"/>
      <x:c r="O240" s="2"/>
    </x:row>
  </x:sheetData>
  <x:dataValidations count="2">
    <x:dataValidation type="list" sqref="H2:H216">
      <x:formula1>"E,SP,P,S,C,N,O,U"</x:formula1>
    </x:dataValidation>
    <x:dataValidation type="list" sqref="J2:J216">
      <x:formula1>"High,Medium-High,Medium,Low,Not Rated"</x:formula1>
    </x:dataValidation>
  </x:dataValidations>
  <x:pageMargins left="0.7" right="0.7" top="0.75" bottom="0.75" header="0.3" footer="0.3"/>
  <x:tableParts count="1">
    <x:tablePart xmlns:r="http://schemas.openxmlformats.org/officeDocument/2006/relationships" r:id="Rc4692a8ff2754a90"/>
  </x:tableParts>
</x:worksheet>
</file>

<file path=xl/worksheets/sheet2.xml><?xml version="1.0" encoding="utf-8"?>
<x:worksheet xmlns:x="http://schemas.openxmlformats.org/spreadsheetml/2006/main">
  <x:sheetFormatPr defaultRowHeight="15"/>
  <x:cols>
    <x:col min="1" max="1" width="14" hidden="0" customWidth="1"/>
    <x:col min="2" max="2" width="40" hidden="0" customWidth="1"/>
    <x:col min="3" max="3" width="40" hidden="0" customWidth="1"/>
    <x:col min="4" max="4" width="58" hidden="0" customWidth="1"/>
    <x:col min="5" max="5" width="18" hidden="0" customWidth="1"/>
    <x:col min="6" max="6" width="24" hidden="0" customWidth="1"/>
    <x:col min="7" max="7" width="64" hidden="0" customWidth="1"/>
  </x:cols>
  <x:sheetData>
    <x:row r="1">
      <x:c r="A1" s="7" t="str">
        <x:v>TSC Criterion</x:v>
      </x:c>
      <x:c r="B1" s="7" t="str">
        <x:v>Criterion Summary</x:v>
      </x:c>
      <x:c r="C1" s="7" t="str">
        <x:v>Trust Services Category</x:v>
      </x:c>
      <x:c r="D1" s="7" t="str">
        <x:v>Mapped GAISSF Controls</x:v>
      </x:c>
      <x:c r="E1" s="7" t="str">
        <x:v>Mapped Control Count</x:v>
      </x:c>
      <x:c r="F1" s="7" t="str">
        <x:v>Coverage Status</x:v>
      </x:c>
      <x:c r="G1" s="7" t="str">
        <x:v>Residual Gap</x:v>
      </x:c>
      <x:c r="H1" s="2"/>
      <x:c r="I1" s="2"/>
      <x:c r="J1" s="2"/>
      <x:c r="K1" s="2"/>
      <x:c r="L1" s="2"/>
      <x:c r="M1" s="2"/>
      <x:c r="N1" s="2"/>
      <x:c r="O1" s="2"/>
    </x:row>
    <x:row r="2">
      <x:c r="A2" s="2" t="str">
        <x:v>CC1.1</x:v>
      </x:c>
      <x:c r="B2" s="2" t="str">
        <x:v>Integrity and ethical values</x:v>
      </x:c>
      <x:c r="C2" s="2" t="str">
        <x:v>Security / Common Criteria - Control Environment</x:v>
      </x:c>
      <x:c r="D2" s="2"/>
      <x:c r="E2" s="2" t="n">
        <x:v>0</x:v>
      </x:c>
      <x:c r="F2" s="2" t="str">
        <x:v>Not Addressed</x:v>
      </x:c>
      <x:c r="G2"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 s="2"/>
      <x:c r="I2" s="2"/>
      <x:c r="J2" s="2"/>
      <x:c r="K2" s="2"/>
      <x:c r="L2" s="2"/>
      <x:c r="M2" s="2"/>
      <x:c r="N2" s="2"/>
      <x:c r="O2" s="2"/>
    </x:row>
    <x:row r="3">
      <x:c r="A3" s="2" t="str">
        <x:v>CC1.2</x:v>
      </x:c>
      <x:c r="B3" s="2" t="str">
        <x:v>Board oversight</x:v>
      </x:c>
      <x:c r="C3" s="2" t="str">
        <x:v>Security / Common Criteria - Control Environment</x:v>
      </x:c>
      <x:c r="D3" s="2" t="str">
        <x:v>D6-CTL-03, D6-CTL-04, D6-CTL-05</x:v>
      </x:c>
      <x:c r="E3" s="2" t="n">
        <x:v>3</x:v>
      </x:c>
      <x:c r="F3" s="2" t="str">
        <x:v>Partially Addressed</x:v>
      </x:c>
      <x:c r="G3"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 s="2"/>
      <x:c r="I3" s="2"/>
      <x:c r="J3" s="2"/>
      <x:c r="K3" s="2"/>
      <x:c r="L3" s="2"/>
      <x:c r="M3" s="2"/>
      <x:c r="N3" s="2"/>
      <x:c r="O3" s="2"/>
    </x:row>
    <x:row r="4">
      <x:c r="A4" s="2" t="str">
        <x:v>CC1.3</x:v>
      </x:c>
      <x:c r="B4" s="2" t="str">
        <x:v>Structures, reporting lines, authority and responsibility</x:v>
      </x:c>
      <x:c r="C4" s="2" t="str">
        <x:v>Security / Common Criteria - Control Environment</x:v>
      </x:c>
      <x:c r="D4" s="2" t="str">
        <x:v>D6-CTL-03, D6-CTL-04, D6-CTL-05</x:v>
      </x:c>
      <x:c r="E4" s="2" t="n">
        <x:v>3</x:v>
      </x:c>
      <x:c r="F4" s="2" t="str">
        <x:v>Partially Addressed</x:v>
      </x:c>
      <x:c r="G4"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 s="2"/>
      <x:c r="I4" s="2"/>
      <x:c r="J4" s="2"/>
      <x:c r="K4" s="2"/>
      <x:c r="L4" s="2"/>
      <x:c r="M4" s="2"/>
      <x:c r="N4" s="2"/>
      <x:c r="O4" s="2"/>
    </x:row>
    <x:row r="5">
      <x:c r="A5" s="2" t="str">
        <x:v>CC1.4</x:v>
      </x:c>
      <x:c r="B5" s="2" t="str">
        <x:v>Commitment to competence</x:v>
      </x:c>
      <x:c r="C5" s="2" t="str">
        <x:v>Security / Common Criteria - Control Environment</x:v>
      </x:c>
      <x:c r="D5" s="2" t="str">
        <x:v>D6-CTL-02, D6-CTL-03, D6-CTL-04, D6-CTL-05, D6-CTL-06</x:v>
      </x:c>
      <x:c r="E5" s="2" t="n">
        <x:v>5</x:v>
      </x:c>
      <x:c r="F5" s="2" t="str">
        <x:v>Substantially Addressed</x:v>
      </x:c>
      <x:c r="G5"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 s="2"/>
      <x:c r="I5" s="2"/>
      <x:c r="J5" s="2"/>
      <x:c r="K5" s="2"/>
      <x:c r="L5" s="2"/>
      <x:c r="M5" s="2"/>
      <x:c r="N5" s="2"/>
      <x:c r="O5" s="2"/>
    </x:row>
    <x:row r="6">
      <x:c r="A6" s="2" t="str">
        <x:v>CC1.5</x:v>
      </x:c>
      <x:c r="B6" s="2" t="str">
        <x:v>Accountability</x:v>
      </x:c>
      <x:c r="C6" s="2" t="str">
        <x:v>Security / Common Criteria - Control Environment</x:v>
      </x:c>
      <x:c r="D6" s="2" t="str">
        <x:v>D6-CTL-02, D6-CTL-03, D6-CTL-04, D6-CTL-05, D6-CTL-06, D6-CTL-07</x:v>
      </x:c>
      <x:c r="E6" s="2" t="n">
        <x:v>6</x:v>
      </x:c>
      <x:c r="F6" s="2" t="str">
        <x:v>Substantially Addressed</x:v>
      </x:c>
      <x:c r="G6"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6" s="2"/>
      <x:c r="I6" s="2"/>
      <x:c r="J6" s="2"/>
      <x:c r="K6" s="2"/>
      <x:c r="L6" s="2"/>
      <x:c r="M6" s="2"/>
      <x:c r="N6" s="2"/>
      <x:c r="O6" s="2"/>
    </x:row>
    <x:row r="7">
      <x:c r="A7" s="2" t="str">
        <x:v>CC2.1</x:v>
      </x:c>
      <x:c r="B7" s="2" t="str">
        <x:v>Quality information</x:v>
      </x:c>
      <x:c r="C7" s="2" t="str">
        <x:v>Security / Common Criteria - Communication and Information</x:v>
      </x:c>
      <x:c r="D7" s="2" t="str">
        <x:v>D8-CTL-03</x:v>
      </x:c>
      <x:c r="E7" s="2" t="n">
        <x:v>1</x:v>
      </x:c>
      <x:c r="F7" s="2" t="str">
        <x:v>Indirectly Supported</x:v>
      </x:c>
      <x:c r="G7"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7" s="2"/>
      <x:c r="I7" s="2"/>
      <x:c r="J7" s="2"/>
      <x:c r="K7" s="2"/>
      <x:c r="L7" s="2"/>
      <x:c r="M7" s="2"/>
      <x:c r="N7" s="2"/>
      <x:c r="O7" s="2"/>
    </x:row>
    <x:row r="8">
      <x:c r="A8" s="2" t="str">
        <x:v>CC2.2</x:v>
      </x:c>
      <x:c r="B8" s="2" t="str">
        <x:v>Internal communication</x:v>
      </x:c>
      <x:c r="C8" s="2" t="str">
        <x:v>Security / Common Criteria - Communication and Information</x:v>
      </x:c>
      <x:c r="D8" s="2" t="str">
        <x:v>D8-CTL-03</x:v>
      </x:c>
      <x:c r="E8" s="2" t="n">
        <x:v>1</x:v>
      </x:c>
      <x:c r="F8" s="2" t="str">
        <x:v>Indirectly Supported</x:v>
      </x:c>
      <x:c r="G8"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8" s="2"/>
      <x:c r="I8" s="2"/>
      <x:c r="J8" s="2"/>
      <x:c r="K8" s="2"/>
      <x:c r="L8" s="2"/>
      <x:c r="M8" s="2"/>
      <x:c r="N8" s="2"/>
      <x:c r="O8" s="2"/>
    </x:row>
    <x:row r="9">
      <x:c r="A9" s="2" t="str">
        <x:v>CC2.3</x:v>
      </x:c>
      <x:c r="B9" s="2" t="str">
        <x:v>External communication</x:v>
      </x:c>
      <x:c r="C9" s="2" t="str">
        <x:v>Security / Common Criteria - Communication and Information</x:v>
      </x:c>
      <x:c r="D9" s="2" t="str">
        <x:v>D8-CTL-03</x:v>
      </x:c>
      <x:c r="E9" s="2" t="n">
        <x:v>1</x:v>
      </x:c>
      <x:c r="F9" s="2" t="str">
        <x:v>Indirectly Supported</x:v>
      </x:c>
      <x:c r="G9"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9" s="2"/>
      <x:c r="I9" s="2"/>
      <x:c r="J9" s="2"/>
      <x:c r="K9" s="2"/>
      <x:c r="L9" s="2"/>
      <x:c r="M9" s="2"/>
      <x:c r="N9" s="2"/>
      <x:c r="O9" s="2"/>
    </x:row>
    <x:row r="10">
      <x:c r="A10" s="2" t="str">
        <x:v>CC3.1</x:v>
      </x:c>
      <x:c r="B10" s="2" t="str">
        <x:v>Suitable objectives</x:v>
      </x:c>
      <x:c r="C10" s="2" t="str">
        <x:v>Security / Common Criteria - Risk Assessment</x:v>
      </x:c>
      <x:c r="D10" s="2" t="str">
        <x:v>D8-CTL-01</x:v>
      </x:c>
      <x:c r="E10" s="2" t="n">
        <x:v>1</x:v>
      </x:c>
      <x:c r="F10" s="2" t="str">
        <x:v>Indirectly Supported</x:v>
      </x:c>
      <x:c r="G10"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10" s="2"/>
      <x:c r="I10" s="2"/>
      <x:c r="J10" s="2"/>
      <x:c r="K10" s="2"/>
      <x:c r="L10" s="2"/>
      <x:c r="M10" s="2"/>
      <x:c r="N10" s="2"/>
      <x:c r="O10" s="2"/>
    </x:row>
    <x:row r="11">
      <x:c r="A11" s="2" t="str">
        <x:v>CC3.2</x:v>
      </x:c>
      <x:c r="B11" s="2" t="str">
        <x:v>Risk identification and analysis</x:v>
      </x:c>
      <x:c r="C11" s="2" t="str">
        <x:v>Security / Common Criteria - Risk Assessment</x:v>
      </x:c>
      <x:c r="D11" s="2" t="str">
        <x:v>D8-CTL-01</x:v>
      </x:c>
      <x:c r="E11" s="2" t="n">
        <x:v>1</x:v>
      </x:c>
      <x:c r="F11" s="2" t="str">
        <x:v>Indirectly Supported</x:v>
      </x:c>
      <x:c r="G11"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11" s="2"/>
      <x:c r="I11" s="2"/>
      <x:c r="J11" s="2"/>
      <x:c r="K11" s="2"/>
      <x:c r="L11" s="2"/>
      <x:c r="M11" s="2"/>
      <x:c r="N11" s="2"/>
      <x:c r="O11" s="2"/>
    </x:row>
    <x:row r="12">
      <x:c r="A12" s="2" t="str">
        <x:v>CC3.3</x:v>
      </x:c>
      <x:c r="B12" s="2" t="str">
        <x:v>Fraud risk</x:v>
      </x:c>
      <x:c r="C12" s="2" t="str">
        <x:v>Security / Common Criteria - Risk Assessment</x:v>
      </x:c>
      <x:c r="D12" s="2" t="str">
        <x:v>D6-CTL-01, D8-CTL-01</x:v>
      </x:c>
      <x:c r="E12" s="2" t="n">
        <x:v>2</x:v>
      </x:c>
      <x:c r="F12" s="2" t="str">
        <x:v>Partially Addressed</x:v>
      </x:c>
      <x:c r="G12"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12" s="2"/>
      <x:c r="I12" s="2"/>
      <x:c r="J12" s="2"/>
      <x:c r="K12" s="2"/>
      <x:c r="L12" s="2"/>
      <x:c r="M12" s="2"/>
      <x:c r="N12" s="2"/>
      <x:c r="O12" s="2"/>
    </x:row>
    <x:row r="13">
      <x:c r="A13" s="2" t="str">
        <x:v>CC3.4</x:v>
      </x:c>
      <x:c r="B13" s="2" t="str">
        <x:v>Significant change</x:v>
      </x:c>
      <x:c r="C13" s="2" t="str">
        <x:v>Security / Common Criteria - Risk Assessment</x:v>
      </x:c>
      <x:c r="D13" s="2" t="str">
        <x:v>D6-CTL-01, D8-CTL-01</x:v>
      </x:c>
      <x:c r="E13" s="2" t="n">
        <x:v>2</x:v>
      </x:c>
      <x:c r="F13" s="2" t="str">
        <x:v>Partially Addressed</x:v>
      </x:c>
      <x:c r="G13"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13" s="2"/>
      <x:c r="I13" s="2"/>
      <x:c r="J13" s="2"/>
      <x:c r="K13" s="2"/>
      <x:c r="L13" s="2"/>
      <x:c r="M13" s="2"/>
      <x:c r="N13" s="2"/>
      <x:c r="O13" s="2"/>
    </x:row>
    <x:row r="14">
      <x:c r="A14" s="2" t="str">
        <x:v>CC4.1</x:v>
      </x:c>
      <x:c r="B14" s="2" t="str">
        <x:v>Ongoing and separate evaluations</x:v>
      </x:c>
      <x:c r="C14" s="2" t="str">
        <x:v>Security / Common Criteria - Monitoring</x:v>
      </x:c>
      <x:c r="D14" s="2" t="str">
        <x:v>D6-CTL-02</x:v>
      </x:c>
      <x:c r="E14" s="2" t="n">
        <x:v>1</x:v>
      </x:c>
      <x:c r="F14" s="2" t="str">
        <x:v>Indirectly Supported</x:v>
      </x:c>
      <x:c r="G14"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14" s="2"/>
      <x:c r="I14" s="2"/>
      <x:c r="J14" s="2"/>
      <x:c r="K14" s="2"/>
      <x:c r="L14" s="2"/>
      <x:c r="M14" s="2"/>
      <x:c r="N14" s="2"/>
      <x:c r="O14" s="2"/>
    </x:row>
    <x:row r="15">
      <x:c r="A15" s="2" t="str">
        <x:v>CC4.2</x:v>
      </x:c>
      <x:c r="B15" s="2" t="str">
        <x:v>Deficiency evaluation and communication</x:v>
      </x:c>
      <x:c r="C15" s="2" t="str">
        <x:v>Security / Common Criteria - Monitoring</x:v>
      </x:c>
      <x:c r="D15" s="2" t="str">
        <x:v>D6-CTL-02</x:v>
      </x:c>
      <x:c r="E15" s="2" t="n">
        <x:v>1</x:v>
      </x:c>
      <x:c r="F15" s="2" t="str">
        <x:v>Indirectly Supported</x:v>
      </x:c>
      <x:c r="G15"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15" s="2"/>
      <x:c r="I15" s="2"/>
      <x:c r="J15" s="2"/>
      <x:c r="K15" s="2"/>
      <x:c r="L15" s="2"/>
      <x:c r="M15" s="2"/>
      <x:c r="N15" s="2"/>
      <x:c r="O15" s="2"/>
    </x:row>
    <x:row r="16">
      <x:c r="A16" s="2" t="str">
        <x:v>CC5.1</x:v>
      </x:c>
      <x:c r="B16" s="2" t="str">
        <x:v>Control activity selection and development</x:v>
      </x:c>
      <x:c r="C16" s="2" t="str">
        <x:v>Security / Common Criteria - Control Activities</x:v>
      </x:c>
      <x:c r="D16" s="2"/>
      <x:c r="E16" s="2" t="n">
        <x:v>0</x:v>
      </x:c>
      <x:c r="F16" s="2" t="str">
        <x:v>Not Addressed</x:v>
      </x:c>
      <x:c r="G16"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16" s="2"/>
      <x:c r="I16" s="2"/>
      <x:c r="J16" s="2"/>
      <x:c r="K16" s="2"/>
      <x:c r="L16" s="2"/>
      <x:c r="M16" s="2"/>
      <x:c r="N16" s="2"/>
      <x:c r="O16" s="2"/>
    </x:row>
    <x:row r="17">
      <x:c r="A17" s="2" t="str">
        <x:v>CC5.2</x:v>
      </x:c>
      <x:c r="B17" s="2" t="str">
        <x:v>Technology general controls</x:v>
      </x:c>
      <x:c r="C17" s="2" t="str">
        <x:v>Security / Common Criteria - Control Activities</x:v>
      </x:c>
      <x:c r="D17" s="2"/>
      <x:c r="E17" s="2" t="n">
        <x:v>0</x:v>
      </x:c>
      <x:c r="F17" s="2" t="str">
        <x:v>Not Addressed</x:v>
      </x:c>
      <x:c r="G17"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17" s="2"/>
      <x:c r="I17" s="2"/>
      <x:c r="J17" s="2"/>
      <x:c r="K17" s="2"/>
      <x:c r="L17" s="2"/>
      <x:c r="M17" s="2"/>
      <x:c r="N17" s="2"/>
      <x:c r="O17" s="2"/>
    </x:row>
    <x:row r="18">
      <x:c r="A18" s="2" t="str">
        <x:v>CC5.3</x:v>
      </x:c>
      <x:c r="B18" s="2" t="str">
        <x:v>Policies and procedures</x:v>
      </x:c>
      <x:c r="C18" s="2" t="str">
        <x:v>Security / Common Criteria - Control Activities</x:v>
      </x:c>
      <x:c r="D18" s="2"/>
      <x:c r="E18" s="2" t="n">
        <x:v>0</x:v>
      </x:c>
      <x:c r="F18" s="2" t="str">
        <x:v>Not Addressed</x:v>
      </x:c>
      <x:c r="G18"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18" s="2"/>
      <x:c r="I18" s="2"/>
      <x:c r="J18" s="2"/>
      <x:c r="K18" s="2"/>
      <x:c r="L18" s="2"/>
      <x:c r="M18" s="2"/>
      <x:c r="N18" s="2"/>
      <x:c r="O18" s="2"/>
    </x:row>
    <x:row r="19">
      <x:c r="A19" s="2" t="str">
        <x:v>CC6.1</x:v>
      </x:c>
      <x:c r="B19" s="2" t="str">
        <x:v>Logical access security architecture</x:v>
      </x:c>
      <x:c r="C19" s="2" t="str">
        <x:v>Security / Common Criteria - Logical and Physical Access</x:v>
      </x:c>
      <x:c r="D19" s="2"/>
      <x:c r="E19" s="2" t="n">
        <x:v>0</x:v>
      </x:c>
      <x:c r="F19" s="2" t="str">
        <x:v>Not Addressed</x:v>
      </x:c>
      <x:c r="G19"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19" s="2"/>
      <x:c r="I19" s="2"/>
      <x:c r="J19" s="2"/>
      <x:c r="K19" s="2"/>
      <x:c r="L19" s="2"/>
      <x:c r="M19" s="2"/>
      <x:c r="N19" s="2"/>
      <x:c r="O19" s="2"/>
    </x:row>
    <x:row r="20">
      <x:c r="A20" s="2" t="str">
        <x:v>CC6.2</x:v>
      </x:c>
      <x:c r="B20" s="2" t="str">
        <x:v>User registration and authorization</x:v>
      </x:c>
      <x:c r="C20" s="2" t="str">
        <x:v>Security / Common Criteria - Logical and Physical Access</x:v>
      </x:c>
      <x:c r="D20" s="2"/>
      <x:c r="E20" s="2" t="n">
        <x:v>0</x:v>
      </x:c>
      <x:c r="F20" s="2" t="str">
        <x:v>Not Addressed</x:v>
      </x:c>
      <x:c r="G20"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0" s="2"/>
      <x:c r="I20" s="2"/>
      <x:c r="J20" s="2"/>
      <x:c r="K20" s="2"/>
      <x:c r="L20" s="2"/>
      <x:c r="M20" s="2"/>
      <x:c r="N20" s="2"/>
      <x:c r="O20" s="2"/>
    </x:row>
    <x:row r="21">
      <x:c r="A21" s="2" t="str">
        <x:v>CC6.3</x:v>
      </x:c>
      <x:c r="B21" s="2" t="str">
        <x:v>Access modification and removal</x:v>
      </x:c>
      <x:c r="C21" s="2" t="str">
        <x:v>Security / Common Criteria - Logical and Physical Access</x:v>
      </x:c>
      <x:c r="D21" s="2"/>
      <x:c r="E21" s="2" t="n">
        <x:v>0</x:v>
      </x:c>
      <x:c r="F21" s="2" t="str">
        <x:v>Not Addressed</x:v>
      </x:c>
      <x:c r="G21"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1" s="2"/>
      <x:c r="I21" s="2"/>
      <x:c r="J21" s="2"/>
      <x:c r="K21" s="2"/>
      <x:c r="L21" s="2"/>
      <x:c r="M21" s="2"/>
      <x:c r="N21" s="2"/>
      <x:c r="O21" s="2"/>
    </x:row>
    <x:row r="22">
      <x:c r="A22" s="2" t="str">
        <x:v>CC6.4</x:v>
      </x:c>
      <x:c r="B22" s="2" t="str">
        <x:v>Physical access restrictions</x:v>
      </x:c>
      <x:c r="C22" s="2" t="str">
        <x:v>Security / Common Criteria - Logical and Physical Access</x:v>
      </x:c>
      <x:c r="D22" s="2"/>
      <x:c r="E22" s="2" t="n">
        <x:v>0</x:v>
      </x:c>
      <x:c r="F22" s="2" t="str">
        <x:v>Not Addressed</x:v>
      </x:c>
      <x:c r="G22"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2" s="2"/>
      <x:c r="I22" s="2"/>
      <x:c r="J22" s="2"/>
      <x:c r="K22" s="2"/>
      <x:c r="L22" s="2"/>
      <x:c r="M22" s="2"/>
      <x:c r="N22" s="2"/>
      <x:c r="O22" s="2"/>
    </x:row>
    <x:row r="23">
      <x:c r="A23" s="2" t="str">
        <x:v>CC6.5</x:v>
      </x:c>
      <x:c r="B23" s="2" t="str">
        <x:v>Asset disposal and removal</x:v>
      </x:c>
      <x:c r="C23" s="2" t="str">
        <x:v>Security / Common Criteria - Logical and Physical Access</x:v>
      </x:c>
      <x:c r="D23" s="2" t="str">
        <x:v>D3-CTL-04, D3-CTL-05, D9-CTL-01, D9-CTL-04</x:v>
      </x:c>
      <x:c r="E23" s="2" t="n">
        <x:v>4</x:v>
      </x:c>
      <x:c r="F23" s="2" t="str">
        <x:v>Partially Addressed</x:v>
      </x:c>
      <x:c r="G23"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3" s="2"/>
      <x:c r="I23" s="2"/>
      <x:c r="J23" s="2"/>
      <x:c r="K23" s="2"/>
      <x:c r="L23" s="2"/>
      <x:c r="M23" s="2"/>
      <x:c r="N23" s="2"/>
      <x:c r="O23" s="2"/>
    </x:row>
    <x:row r="24">
      <x:c r="A24" s="2" t="str">
        <x:v>CC6.6</x:v>
      </x:c>
      <x:c r="B24" s="2" t="str">
        <x:v>System boundary protection</x:v>
      </x:c>
      <x:c r="C24" s="2" t="str">
        <x:v>Security / Common Criteria - Logical and Physical Access</x:v>
      </x:c>
      <x:c r="D24" s="2" t="str">
        <x:v>D3-CTL-04, D3-CTL-05, D9-CTL-01, D9-CTL-04</x:v>
      </x:c>
      <x:c r="E24" s="2" t="n">
        <x:v>4</x:v>
      </x:c>
      <x:c r="F24" s="2" t="str">
        <x:v>Partially Addressed</x:v>
      </x:c>
      <x:c r="G24"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4" s="2"/>
      <x:c r="I24" s="2"/>
      <x:c r="J24" s="2"/>
      <x:c r="K24" s="2"/>
      <x:c r="L24" s="2"/>
      <x:c r="M24" s="2"/>
      <x:c r="N24" s="2"/>
      <x:c r="O24" s="2"/>
    </x:row>
    <x:row r="25">
      <x:c r="A25" s="2" t="str">
        <x:v>CC6.7</x:v>
      </x:c>
      <x:c r="B25" s="2" t="str">
        <x:v>Secure transmission and movement</x:v>
      </x:c>
      <x:c r="C25" s="2" t="str">
        <x:v>Security / Common Criteria - Logical and Physical Access</x:v>
      </x:c>
      <x:c r="D25" s="2" t="str">
        <x:v>D3-CTL-04, D3-CTL-05, D9-CTL-01, D9-CTL-04</x:v>
      </x:c>
      <x:c r="E25" s="2" t="n">
        <x:v>4</x:v>
      </x:c>
      <x:c r="F25" s="2" t="str">
        <x:v>Partially Addressed</x:v>
      </x:c>
      <x:c r="G25"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5" s="2"/>
      <x:c r="I25" s="2"/>
      <x:c r="J25" s="2"/>
      <x:c r="K25" s="2"/>
      <x:c r="L25" s="2"/>
      <x:c r="M25" s="2"/>
      <x:c r="N25" s="2"/>
      <x:c r="O25" s="2"/>
    </x:row>
    <x:row r="26">
      <x:c r="A26" s="2" t="str">
        <x:v>CC6.8</x:v>
      </x:c>
      <x:c r="B26" s="2" t="str">
        <x:v>Malicious software prevention and detection</x:v>
      </x:c>
      <x:c r="C26" s="2" t="str">
        <x:v>Security / Common Criteria - Logical and Physical Access</x:v>
      </x:c>
      <x:c r="D26" s="2" t="str">
        <x:v>D3-CTL-04, D3-CTL-05, D7-CTL-H03, D9-CTL-01, D9-CTL-03, D9-CTL-04</x:v>
      </x:c>
      <x:c r="E26" s="2" t="n">
        <x:v>6</x:v>
      </x:c>
      <x:c r="F26" s="2" t="str">
        <x:v>Substantially Addressed</x:v>
      </x:c>
      <x:c r="G26"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6" s="2"/>
      <x:c r="I26" s="2"/>
      <x:c r="J26" s="2"/>
      <x:c r="K26" s="2"/>
      <x:c r="L26" s="2"/>
      <x:c r="M26" s="2"/>
      <x:c r="N26" s="2"/>
      <x:c r="O26" s="2"/>
    </x:row>
    <x:row r="27">
      <x:c r="A27" s="2" t="str">
        <x:v>CC7.1</x:v>
      </x:c>
      <x:c r="B27" s="2" t="str">
        <x:v>Configuration and vulnerability management</x:v>
      </x:c>
      <x:c r="C27" s="2" t="str">
        <x:v>Security / Common Criteria - System Operations</x:v>
      </x:c>
      <x:c r="D27" s="2"/>
      <x:c r="E27" s="2" t="n">
        <x:v>0</x:v>
      </x:c>
      <x:c r="F27" s="2" t="str">
        <x:v>Not Addressed</x:v>
      </x:c>
      <x:c r="G27"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7" s="2"/>
      <x:c r="I27" s="2"/>
      <x:c r="J27" s="2"/>
      <x:c r="K27" s="2"/>
      <x:c r="L27" s="2"/>
      <x:c r="M27" s="2"/>
      <x:c r="N27" s="2"/>
      <x:c r="O27" s="2"/>
    </x:row>
    <x:row r="28">
      <x:c r="A28" s="2" t="str">
        <x:v>CC7.2</x:v>
      </x:c>
      <x:c r="B28" s="2" t="str">
        <x:v>Security event monitoring</x:v>
      </x:c>
      <x:c r="C28" s="2" t="str">
        <x:v>Security / Common Criteria - System Operations</x:v>
      </x:c>
      <x:c r="D28" s="2" t="str">
        <x:v>D1-CTL-01, D1-CTL-04, D2-CTL-01, D2-CTL-02, D2-CTL-03, D2-CTL-04, D2-CTL-05, D2-CTL-06, D3-CTL-01, D3-CTL-02, D3-CTL-06, D4-CTL-04, D8-CTL-04</x:v>
      </x:c>
      <x:c r="E28" s="2" t="n">
        <x:v>13</x:v>
      </x:c>
      <x:c r="F28" s="2" t="str">
        <x:v>Substantially Addressed</x:v>
      </x:c>
      <x:c r="G28"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8" s="2"/>
      <x:c r="I28" s="2"/>
      <x:c r="J28" s="2"/>
      <x:c r="K28" s="2"/>
      <x:c r="L28" s="2"/>
      <x:c r="M28" s="2"/>
      <x:c r="N28" s="2"/>
      <x:c r="O28" s="2"/>
    </x:row>
    <x:row r="29">
      <x:c r="A29" s="2" t="str">
        <x:v>CC7.3</x:v>
      </x:c>
      <x:c r="B29" s="2" t="str">
        <x:v>Security event evaluation</x:v>
      </x:c>
      <x:c r="C29" s="2" t="str">
        <x:v>Security / Common Criteria - System Operations</x:v>
      </x:c>
      <x:c r="D29" s="2" t="str">
        <x:v>D1-CTL-01, D1-CTL-04, D2-CTL-01, D2-CTL-02, D2-CTL-03, D2-CTL-04, D2-CTL-05, D2-CTL-06, D3-CTL-01, D3-CTL-02, D3-CTL-06, D4-CTL-04, D8-CTL-04</x:v>
      </x:c>
      <x:c r="E29" s="2" t="n">
        <x:v>13</x:v>
      </x:c>
      <x:c r="F29" s="2" t="str">
        <x:v>Substantially Addressed</x:v>
      </x:c>
      <x:c r="G29"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29" s="2"/>
      <x:c r="I29" s="2"/>
      <x:c r="J29" s="2"/>
      <x:c r="K29" s="2"/>
      <x:c r="L29" s="2"/>
      <x:c r="M29" s="2"/>
      <x:c r="N29" s="2"/>
      <x:c r="O29" s="2"/>
    </x:row>
    <x:row r="30">
      <x:c r="A30" s="2" t="str">
        <x:v>CC7.4</x:v>
      </x:c>
      <x:c r="B30" s="2" t="str">
        <x:v>Incident response</x:v>
      </x:c>
      <x:c r="C30" s="2" t="str">
        <x:v>Security / Common Criteria - System Operations</x:v>
      </x:c>
      <x:c r="D30" s="2" t="str">
        <x:v>D1-CTL-01, D1-CTL-04, D2-CTL-01, D2-CTL-02, D2-CTL-03, D2-CTL-04, D2-CTL-05, D2-CTL-06, D3-CTL-01, D3-CTL-02, D3-CTL-06, D4-CTL-04, D8-CTL-04</x:v>
      </x:c>
      <x:c r="E30" s="2" t="n">
        <x:v>13</x:v>
      </x:c>
      <x:c r="F30" s="2" t="str">
        <x:v>Substantially Addressed</x:v>
      </x:c>
      <x:c r="G30"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0" s="2"/>
      <x:c r="I30" s="2"/>
      <x:c r="J30" s="2"/>
      <x:c r="K30" s="2"/>
      <x:c r="L30" s="2"/>
      <x:c r="M30" s="2"/>
      <x:c r="N30" s="2"/>
      <x:c r="O30" s="2"/>
    </x:row>
    <x:row r="31">
      <x:c r="A31" s="2" t="str">
        <x:v>CC7.5</x:v>
      </x:c>
      <x:c r="B31" s="2" t="str">
        <x:v>Recovery from incidents</x:v>
      </x:c>
      <x:c r="C31" s="2" t="str">
        <x:v>Security / Common Criteria - System Operations</x:v>
      </x:c>
      <x:c r="D31" s="2" t="str">
        <x:v>D1-CTL-01, D1-CTL-04, D2-CTL-01, D2-CTL-02, D2-CTL-03, D2-CTL-04, D2-CTL-05, D2-CTL-06, D3-CTL-01, D3-CTL-02, D3-CTL-06, D4-CTL-04, D8-CTL-04</x:v>
      </x:c>
      <x:c r="E31" s="2" t="n">
        <x:v>13</x:v>
      </x:c>
      <x:c r="F31" s="2" t="str">
        <x:v>Substantially Addressed</x:v>
      </x:c>
      <x:c r="G31"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1" s="2"/>
      <x:c r="I31" s="2"/>
      <x:c r="J31" s="2"/>
      <x:c r="K31" s="2"/>
      <x:c r="L31" s="2"/>
      <x:c r="M31" s="2"/>
      <x:c r="N31" s="2"/>
      <x:c r="O31" s="2"/>
    </x:row>
    <x:row r="32">
      <x:c r="A32" s="2" t="str">
        <x:v>CC8.1</x:v>
      </x:c>
      <x:c r="B32" s="2" t="str">
        <x:v>Authorized and controlled changes</x:v>
      </x:c>
      <x:c r="C32" s="2" t="str">
        <x:v>Security / Common Criteria - Change Management</x:v>
      </x:c>
      <x:c r="D32" s="2" t="str">
        <x:v>D1-CTL-06, D3-CTL-03</x:v>
      </x:c>
      <x:c r="E32" s="2" t="n">
        <x:v>2</x:v>
      </x:c>
      <x:c r="F32" s="2" t="str">
        <x:v>Partially Addressed</x:v>
      </x:c>
      <x:c r="G32"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2" s="2"/>
      <x:c r="I32" s="2"/>
      <x:c r="J32" s="2"/>
      <x:c r="K32" s="2"/>
      <x:c r="L32" s="2"/>
      <x:c r="M32" s="2"/>
      <x:c r="N32" s="2"/>
      <x:c r="O32" s="2"/>
    </x:row>
    <x:row r="33">
      <x:c r="A33" s="2" t="str">
        <x:v>CC9.1</x:v>
      </x:c>
      <x:c r="B33" s="2" t="str">
        <x:v>Risk mitigation activities</x:v>
      </x:c>
      <x:c r="C33" s="2" t="str">
        <x:v>Security / Common Criteria - Risk Mitigation</x:v>
      </x:c>
      <x:c r="D33" s="2" t="str">
        <x:v>D6-CTL-01, D6-CTL-06</x:v>
      </x:c>
      <x:c r="E33" s="2" t="n">
        <x:v>2</x:v>
      </x:c>
      <x:c r="F33" s="2" t="str">
        <x:v>Partially Addressed</x:v>
      </x:c>
      <x:c r="G33"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3" s="2"/>
      <x:c r="I33" s="2"/>
      <x:c r="J33" s="2"/>
      <x:c r="K33" s="2"/>
      <x:c r="L33" s="2"/>
      <x:c r="M33" s="2"/>
      <x:c r="N33" s="2"/>
      <x:c r="O33" s="2"/>
    </x:row>
    <x:row r="34">
      <x:c r="A34" s="2" t="str">
        <x:v>CC9.2</x:v>
      </x:c>
      <x:c r="B34" s="2" t="str">
        <x:v>Vendor and business-partner risk</x:v>
      </x:c>
      <x:c r="C34" s="2" t="str">
        <x:v>Security / Common Criteria - Risk Mitigation</x:v>
      </x:c>
      <x:c r="D34" s="2" t="str">
        <x:v>D6-CTL-01, D6-CTL-06</x:v>
      </x:c>
      <x:c r="E34" s="2" t="n">
        <x:v>2</x:v>
      </x:c>
      <x:c r="F34" s="2" t="str">
        <x:v>Partially Addressed</x:v>
      </x:c>
      <x:c r="G34"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4" s="2"/>
      <x:c r="I34" s="2"/>
      <x:c r="J34" s="2"/>
      <x:c r="K34" s="2"/>
      <x:c r="L34" s="2"/>
      <x:c r="M34" s="2"/>
      <x:c r="N34" s="2"/>
      <x:c r="O34" s="2"/>
    </x:row>
    <x:row r="35">
      <x:c r="A35" s="2" t="str">
        <x:v>A1.1</x:v>
      </x:c>
      <x:c r="B35" s="2" t="str">
        <x:v>Capacity and availability commitments</x:v>
      </x:c>
      <x:c r="C35" s="2" t="str">
        <x:v>Availability</x:v>
      </x:c>
      <x:c r="D35" s="2" t="str">
        <x:v>D6-CTL-07, D9-CTL-02</x:v>
      </x:c>
      <x:c r="E35" s="2" t="n">
        <x:v>2</x:v>
      </x:c>
      <x:c r="F35" s="2" t="str">
        <x:v>Partially Addressed</x:v>
      </x:c>
      <x:c r="G35"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5" s="2"/>
      <x:c r="I35" s="2"/>
      <x:c r="J35" s="2"/>
      <x:c r="K35" s="2"/>
      <x:c r="L35" s="2"/>
      <x:c r="M35" s="2"/>
      <x:c r="N35" s="2"/>
      <x:c r="O35" s="2"/>
    </x:row>
    <x:row r="36">
      <x:c r="A36" s="2" t="str">
        <x:v>A1.2</x:v>
      </x:c>
      <x:c r="B36" s="2" t="str">
        <x:v>Environmental protections and recovery infrastructure</x:v>
      </x:c>
      <x:c r="C36" s="2" t="str">
        <x:v>Availability</x:v>
      </x:c>
      <x:c r="D36" s="2" t="str">
        <x:v>D6-CTL-07, D9-CTL-02</x:v>
      </x:c>
      <x:c r="E36" s="2" t="n">
        <x:v>2</x:v>
      </x:c>
      <x:c r="F36" s="2" t="str">
        <x:v>Partially Addressed</x:v>
      </x:c>
      <x:c r="G36"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6" s="2"/>
      <x:c r="I36" s="2"/>
      <x:c r="J36" s="2"/>
      <x:c r="K36" s="2"/>
      <x:c r="L36" s="2"/>
      <x:c r="M36" s="2"/>
      <x:c r="N36" s="2"/>
      <x:c r="O36" s="2"/>
    </x:row>
    <x:row r="37">
      <x:c r="A37" s="2" t="str">
        <x:v>A1.3</x:v>
      </x:c>
      <x:c r="B37" s="2" t="str">
        <x:v>Recovery plan testing</x:v>
      </x:c>
      <x:c r="C37" s="2" t="str">
        <x:v>Availability</x:v>
      </x:c>
      <x:c r="D37" s="2" t="str">
        <x:v>D6-CTL-07, D9-CTL-02, D9-CTL-06</x:v>
      </x:c>
      <x:c r="E37" s="2" t="n">
        <x:v>3</x:v>
      </x:c>
      <x:c r="F37" s="2" t="str">
        <x:v>Partially Addressed</x:v>
      </x:c>
      <x:c r="G37"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7" s="2"/>
      <x:c r="I37" s="2"/>
      <x:c r="J37" s="2"/>
      <x:c r="K37" s="2"/>
      <x:c r="L37" s="2"/>
      <x:c r="M37" s="2"/>
      <x:c r="N37" s="2"/>
      <x:c r="O37" s="2"/>
    </x:row>
    <x:row r="38">
      <x:c r="A38" s="2" t="str">
        <x:v>PI1.1</x:v>
      </x:c>
      <x:c r="B38" s="2" t="str">
        <x:v>Processing objectives and specifications</x:v>
      </x:c>
      <x:c r="C38" s="2" t="str">
        <x:v>Processing Integrity</x:v>
      </x:c>
      <x:c r="D38" s="2"/>
      <x:c r="E38" s="2" t="n">
        <x:v>0</x:v>
      </x:c>
      <x:c r="F38" s="2" t="str">
        <x:v>Not Addressed</x:v>
      </x:c>
      <x:c r="G38"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8" s="2"/>
      <x:c r="I38" s="2"/>
      <x:c r="J38" s="2"/>
      <x:c r="K38" s="2"/>
      <x:c r="L38" s="2"/>
      <x:c r="M38" s="2"/>
      <x:c r="N38" s="2"/>
      <x:c r="O38" s="2"/>
    </x:row>
    <x:row r="39">
      <x:c r="A39" s="2" t="str">
        <x:v>PI1.2</x:v>
      </x:c>
      <x:c r="B39" s="2" t="str">
        <x:v>Input completeness and accuracy</x:v>
      </x:c>
      <x:c r="C39" s="2" t="str">
        <x:v>Processing Integrity</x:v>
      </x:c>
      <x:c r="D39" s="2" t="str">
        <x:v>D1-CTL-02, D1-CTL-03, D1-CTL-05, D1-CTL-07, D1-CTL-08, D1-CTL-09, D5-CTL-01, D5-CTL-02, D5-CTL-03, D5-CTL-04, D9-CTL-05</x:v>
      </x:c>
      <x:c r="E39" s="2" t="n">
        <x:v>11</x:v>
      </x:c>
      <x:c r="F39" s="2" t="str">
        <x:v>Substantially Addressed</x:v>
      </x:c>
      <x:c r="G39"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39" s="2"/>
      <x:c r="I39" s="2"/>
      <x:c r="J39" s="2"/>
      <x:c r="K39" s="2"/>
      <x:c r="L39" s="2"/>
      <x:c r="M39" s="2"/>
      <x:c r="N39" s="2"/>
      <x:c r="O39" s="2"/>
    </x:row>
    <x:row r="40">
      <x:c r="A40" s="2" t="str">
        <x:v>PI1.3</x:v>
      </x:c>
      <x:c r="B40" s="2" t="str">
        <x:v>Processing completeness and accuracy</x:v>
      </x:c>
      <x:c r="C40" s="2" t="str">
        <x:v>Processing Integrity</x:v>
      </x:c>
      <x:c r="D40" s="2" t="str">
        <x:v>D1-CTL-02, D1-CTL-03, D1-CTL-05, D1-CTL-06, D1-CTL-07, D1-CTL-08, D1-CTL-09, D5-CTL-01, D5-CTL-02, D5-CTL-03, D5-CTL-04, D9-CTL-05</x:v>
      </x:c>
      <x:c r="E40" s="2" t="n">
        <x:v>12</x:v>
      </x:c>
      <x:c r="F40" s="2" t="str">
        <x:v>Substantially Addressed</x:v>
      </x:c>
      <x:c r="G40"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0" s="2"/>
      <x:c r="I40" s="2"/>
      <x:c r="J40" s="2"/>
      <x:c r="K40" s="2"/>
      <x:c r="L40" s="2"/>
      <x:c r="M40" s="2"/>
      <x:c r="N40" s="2"/>
      <x:c r="O40" s="2"/>
    </x:row>
    <x:row r="41">
      <x:c r="A41" s="2" t="str">
        <x:v>PI1.4</x:v>
      </x:c>
      <x:c r="B41" s="2" t="str">
        <x:v>Output completeness and accuracy</x:v>
      </x:c>
      <x:c r="C41" s="2" t="str">
        <x:v>Processing Integrity</x:v>
      </x:c>
      <x:c r="D41" s="2" t="str">
        <x:v>D1-CTL-02, D1-CTL-03, D1-CTL-05, D1-CTL-06, D1-CTL-07, D1-CTL-08, D1-CTL-09, D5-CTL-01, D5-CTL-02, D5-CTL-03, D5-CTL-04, D5-CTL-05, D5-CTL-06, D9-CTL-05</x:v>
      </x:c>
      <x:c r="E41" s="2" t="n">
        <x:v>14</x:v>
      </x:c>
      <x:c r="F41" s="2" t="str">
        <x:v>Substantially Addressed</x:v>
      </x:c>
      <x:c r="G41"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1" s="2"/>
      <x:c r="I41" s="2"/>
      <x:c r="J41" s="2"/>
      <x:c r="K41" s="2"/>
      <x:c r="L41" s="2"/>
      <x:c r="M41" s="2"/>
      <x:c r="N41" s="2"/>
      <x:c r="O41" s="2"/>
    </x:row>
    <x:row r="42">
      <x:c r="A42" s="2" t="str">
        <x:v>PI1.5</x:v>
      </x:c>
      <x:c r="B42" s="2" t="str">
        <x:v>Data storage integrity</x:v>
      </x:c>
      <x:c r="C42" s="2" t="str">
        <x:v>Processing Integrity</x:v>
      </x:c>
      <x:c r="D42" s="2" t="str">
        <x:v>D1-CTL-02, D1-CTL-03, D1-CTL-05, D1-CTL-06, D1-CTL-07, D1-CTL-08, D1-CTL-09, D5-CTL-01, D5-CTL-02, D5-CTL-03, D5-CTL-04, D5-CTL-05, D5-CTL-06, D9-CTL-05</x:v>
      </x:c>
      <x:c r="E42" s="2" t="n">
        <x:v>14</x:v>
      </x:c>
      <x:c r="F42" s="2" t="str">
        <x:v>Substantially Addressed</x:v>
      </x:c>
      <x:c r="G42"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2" s="2"/>
      <x:c r="I42" s="2"/>
      <x:c r="J42" s="2"/>
      <x:c r="K42" s="2"/>
      <x:c r="L42" s="2"/>
      <x:c r="M42" s="2"/>
      <x:c r="N42" s="2"/>
      <x:c r="O42" s="2"/>
    </x:row>
    <x:row r="43">
      <x:c r="A43" s="2" t="str">
        <x:v>C1.1</x:v>
      </x:c>
      <x:c r="B43" s="2" t="str">
        <x:v>Identification and protection of confidential information</x:v>
      </x:c>
      <x:c r="C43" s="2" t="str">
        <x:v>Confidentiality</x:v>
      </x:c>
      <x:c r="D43" s="2"/>
      <x:c r="E43" s="2" t="n">
        <x:v>0</x:v>
      </x:c>
      <x:c r="F43" s="2" t="str">
        <x:v>Not Addressed</x:v>
      </x:c>
      <x:c r="G43"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3" s="2"/>
      <x:c r="I43" s="2"/>
      <x:c r="J43" s="2"/>
      <x:c r="K43" s="2"/>
      <x:c r="L43" s="2"/>
      <x:c r="M43" s="2"/>
      <x:c r="N43" s="2"/>
      <x:c r="O43" s="2"/>
    </x:row>
    <x:row r="44">
      <x:c r="A44" s="2" t="str">
        <x:v>C1.2</x:v>
      </x:c>
      <x:c r="B44" s="2" t="str">
        <x:v>Confidential information disposal</x:v>
      </x:c>
      <x:c r="C44" s="2" t="str">
        <x:v>Confidentiality</x:v>
      </x:c>
      <x:c r="D44" s="2"/>
      <x:c r="E44" s="2" t="n">
        <x:v>0</x:v>
      </x:c>
      <x:c r="F44" s="2" t="str">
        <x:v>Not Addressed</x:v>
      </x:c>
      <x:c r="G44"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4" s="2"/>
      <x:c r="I44" s="2"/>
      <x:c r="J44" s="2"/>
      <x:c r="K44" s="2"/>
      <x:c r="L44" s="2"/>
      <x:c r="M44" s="2"/>
      <x:c r="N44" s="2"/>
      <x:c r="O44" s="2"/>
    </x:row>
    <x:row r="45">
      <x:c r="A45" s="2" t="str">
        <x:v>P1.1</x:v>
      </x:c>
      <x:c r="B45" s="2" t="str">
        <x:v>Privacy notice and communication</x:v>
      </x:c>
      <x:c r="C45" s="2" t="str">
        <x:v>Privacy</x:v>
      </x:c>
      <x:c r="D45" s="2" t="str">
        <x:v>D5-CTL-05, D5-CTL-06</x:v>
      </x:c>
      <x:c r="E45" s="2" t="n">
        <x:v>2</x:v>
      </x:c>
      <x:c r="F45" s="2" t="str">
        <x:v>Partially Addressed</x:v>
      </x:c>
      <x:c r="G45"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5" s="2"/>
      <x:c r="I45" s="2"/>
      <x:c r="J45" s="2"/>
      <x:c r="K45" s="2"/>
      <x:c r="L45" s="2"/>
      <x:c r="M45" s="2"/>
      <x:c r="N45" s="2"/>
      <x:c r="O45" s="2"/>
    </x:row>
    <x:row r="46">
      <x:c r="A46" s="2" t="str">
        <x:v>P2.1</x:v>
      </x:c>
      <x:c r="B46" s="2" t="str">
        <x:v>Choice and consent</x:v>
      </x:c>
      <x:c r="C46" s="2" t="str">
        <x:v>Privacy</x:v>
      </x:c>
      <x:c r="D46" s="2" t="str">
        <x:v>D5-CTL-05, D5-CTL-06</x:v>
      </x:c>
      <x:c r="E46" s="2" t="n">
        <x:v>2</x:v>
      </x:c>
      <x:c r="F46" s="2" t="str">
        <x:v>Partially Addressed</x:v>
      </x:c>
      <x:c r="G46"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6" s="2"/>
      <x:c r="I46" s="2"/>
      <x:c r="J46" s="2"/>
      <x:c r="K46" s="2"/>
      <x:c r="L46" s="2"/>
      <x:c r="M46" s="2"/>
      <x:c r="N46" s="2"/>
      <x:c r="O46" s="2"/>
    </x:row>
    <x:row r="47">
      <x:c r="A47" s="2" t="str">
        <x:v>P3.1</x:v>
      </x:c>
      <x:c r="B47" s="2" t="str">
        <x:v>Collection limitation</x:v>
      </x:c>
      <x:c r="C47" s="2" t="str">
        <x:v>Privacy</x:v>
      </x:c>
      <x:c r="D47" s="2" t="str">
        <x:v>D4-CTL-03</x:v>
      </x:c>
      <x:c r="E47" s="2" t="n">
        <x:v>1</x:v>
      </x:c>
      <x:c r="F47" s="2" t="str">
        <x:v>Indirectly Supported</x:v>
      </x:c>
      <x:c r="G47"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7" s="2"/>
      <x:c r="I47" s="2"/>
      <x:c r="J47" s="2"/>
      <x:c r="K47" s="2"/>
      <x:c r="L47" s="2"/>
      <x:c r="M47" s="2"/>
      <x:c r="N47" s="2"/>
      <x:c r="O47" s="2"/>
    </x:row>
    <x:row r="48">
      <x:c r="A48" s="2" t="str">
        <x:v>P3.2</x:v>
      </x:c>
      <x:c r="B48" s="2" t="str">
        <x:v>Collection from third parties</x:v>
      </x:c>
      <x:c r="C48" s="2" t="str">
        <x:v>Privacy</x:v>
      </x:c>
      <x:c r="D48" s="2" t="str">
        <x:v>D4-CTL-03</x:v>
      </x:c>
      <x:c r="E48" s="2" t="n">
        <x:v>1</x:v>
      </x:c>
      <x:c r="F48" s="2" t="str">
        <x:v>Indirectly Supported</x:v>
      </x:c>
      <x:c r="G48"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8" s="2"/>
      <x:c r="I48" s="2"/>
      <x:c r="J48" s="2"/>
      <x:c r="K48" s="2"/>
      <x:c r="L48" s="2"/>
      <x:c r="M48" s="2"/>
      <x:c r="N48" s="2"/>
      <x:c r="O48" s="2"/>
    </x:row>
    <x:row r="49">
      <x:c r="A49" s="2" t="str">
        <x:v>P4.1</x:v>
      </x:c>
      <x:c r="B49" s="2" t="str">
        <x:v>Use limitation</x:v>
      </x:c>
      <x:c r="C49" s="2" t="str">
        <x:v>Privacy</x:v>
      </x:c>
      <x:c r="D49" s="2" t="str">
        <x:v>D3-CTL-07, D7-CTL-H01, D7-CTL-H02, D7-CTL-H03, D7-CTL-H05</x:v>
      </x:c>
      <x:c r="E49" s="2" t="n">
        <x:v>5</x:v>
      </x:c>
      <x:c r="F49" s="2" t="str">
        <x:v>Substantially Addressed</x:v>
      </x:c>
      <x:c r="G49"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49" s="2"/>
      <x:c r="I49" s="2"/>
      <x:c r="J49" s="2"/>
      <x:c r="K49" s="2"/>
      <x:c r="L49" s="2"/>
      <x:c r="M49" s="2"/>
      <x:c r="N49" s="2"/>
      <x:c r="O49" s="2"/>
    </x:row>
    <x:row r="50">
      <x:c r="A50" s="2" t="str">
        <x:v>P4.2</x:v>
      </x:c>
      <x:c r="B50" s="2" t="str">
        <x:v>Retention</x:v>
      </x:c>
      <x:c r="C50" s="2" t="str">
        <x:v>Privacy</x:v>
      </x:c>
      <x:c r="D50" s="2" t="str">
        <x:v>D3-CTL-07, D7-CTL-H01, D7-CTL-H02, D7-CTL-H03, D7-CTL-H05</x:v>
      </x:c>
      <x:c r="E50" s="2" t="n">
        <x:v>5</x:v>
      </x:c>
      <x:c r="F50" s="2" t="str">
        <x:v>Substantially Addressed</x:v>
      </x:c>
      <x:c r="G50"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0" s="2"/>
      <x:c r="I50" s="2"/>
      <x:c r="J50" s="2"/>
      <x:c r="K50" s="2"/>
      <x:c r="L50" s="2"/>
      <x:c r="M50" s="2"/>
      <x:c r="N50" s="2"/>
      <x:c r="O50" s="2"/>
    </x:row>
    <x:row r="51">
      <x:c r="A51" s="2" t="str">
        <x:v>P4.3</x:v>
      </x:c>
      <x:c r="B51" s="2" t="str">
        <x:v>Disposal</x:v>
      </x:c>
      <x:c r="C51" s="2" t="str">
        <x:v>Privacy</x:v>
      </x:c>
      <x:c r="D51" s="2" t="str">
        <x:v>D3-CTL-07, D7-CTL-H01, D7-CTL-H02, D7-CTL-H03, D7-CTL-H05, D8-CTL-02, D8-CTL-05</x:v>
      </x:c>
      <x:c r="E51" s="2" t="n">
        <x:v>7</x:v>
      </x:c>
      <x:c r="F51" s="2" t="str">
        <x:v>Substantially Addressed</x:v>
      </x:c>
      <x:c r="G51"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1" s="2"/>
      <x:c r="I51" s="2"/>
      <x:c r="J51" s="2"/>
      <x:c r="K51" s="2"/>
      <x:c r="L51" s="2"/>
      <x:c r="M51" s="2"/>
      <x:c r="N51" s="2"/>
      <x:c r="O51" s="2"/>
    </x:row>
    <x:row r="52">
      <x:c r="A52" s="2" t="str">
        <x:v>P5.1</x:v>
      </x:c>
      <x:c r="B52" s="2" t="str">
        <x:v>Data-subject access</x:v>
      </x:c>
      <x:c r="C52" s="2" t="str">
        <x:v>Privacy</x:v>
      </x:c>
      <x:c r="D52" s="2"/>
      <x:c r="E52" s="2" t="n">
        <x:v>0</x:v>
      </x:c>
      <x:c r="F52" s="2" t="str">
        <x:v>Not Addressed</x:v>
      </x:c>
      <x:c r="G52"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2" s="2"/>
      <x:c r="I52" s="2"/>
      <x:c r="J52" s="2"/>
      <x:c r="K52" s="2"/>
      <x:c r="L52" s="2"/>
      <x:c r="M52" s="2"/>
      <x:c r="N52" s="2"/>
      <x:c r="O52" s="2"/>
    </x:row>
    <x:row r="53">
      <x:c r="A53" s="2" t="str">
        <x:v>P6.1</x:v>
      </x:c>
      <x:c r="B53" s="2" t="str">
        <x:v>Disclosure to third parties</x:v>
      </x:c>
      <x:c r="C53" s="2" t="str">
        <x:v>Privacy</x:v>
      </x:c>
      <x:c r="D53" s="2"/>
      <x:c r="E53" s="2" t="n">
        <x:v>0</x:v>
      </x:c>
      <x:c r="F53" s="2" t="str">
        <x:v>Not Addressed</x:v>
      </x:c>
      <x:c r="G53"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3" s="2"/>
      <x:c r="I53" s="2"/>
      <x:c r="J53" s="2"/>
      <x:c r="K53" s="2"/>
      <x:c r="L53" s="2"/>
      <x:c r="M53" s="2"/>
      <x:c r="N53" s="2"/>
      <x:c r="O53" s="2"/>
    </x:row>
    <x:row r="54">
      <x:c r="A54" s="2" t="str">
        <x:v>P6.2</x:v>
      </x:c>
      <x:c r="B54" s="2" t="str">
        <x:v>Third-party data handling agreements</x:v>
      </x:c>
      <x:c r="C54" s="2" t="str">
        <x:v>Privacy</x:v>
      </x:c>
      <x:c r="D54" s="2"/>
      <x:c r="E54" s="2" t="n">
        <x:v>0</x:v>
      </x:c>
      <x:c r="F54" s="2" t="str">
        <x:v>Not Addressed</x:v>
      </x:c>
      <x:c r="G54"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4" s="2"/>
      <x:c r="I54" s="2"/>
      <x:c r="J54" s="2"/>
      <x:c r="K54" s="2"/>
      <x:c r="L54" s="2"/>
      <x:c r="M54" s="2"/>
      <x:c r="N54" s="2"/>
      <x:c r="O54" s="2"/>
    </x:row>
    <x:row r="55">
      <x:c r="A55" s="2" t="str">
        <x:v>P6.3</x:v>
      </x:c>
      <x:c r="B55" s="2" t="str">
        <x:v>Third-party monitoring</x:v>
      </x:c>
      <x:c r="C55" s="2" t="str">
        <x:v>Privacy</x:v>
      </x:c>
      <x:c r="D55" s="2"/>
      <x:c r="E55" s="2" t="n">
        <x:v>0</x:v>
      </x:c>
      <x:c r="F55" s="2" t="str">
        <x:v>Not Addressed</x:v>
      </x:c>
      <x:c r="G55"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5" s="2"/>
      <x:c r="I55" s="2"/>
      <x:c r="J55" s="2"/>
      <x:c r="K55" s="2"/>
      <x:c r="L55" s="2"/>
      <x:c r="M55" s="2"/>
      <x:c r="N55" s="2"/>
      <x:c r="O55" s="2"/>
    </x:row>
    <x:row r="56">
      <x:c r="A56" s="2" t="str">
        <x:v>P6.4</x:v>
      </x:c>
      <x:c r="B56" s="2" t="str">
        <x:v>Unauthorized disclosure response</x:v>
      </x:c>
      <x:c r="C56" s="2" t="str">
        <x:v>Privacy</x:v>
      </x:c>
      <x:c r="D56" s="2" t="str">
        <x:v>D4-CTL-01, D4-CTL-02, D4-CTL-05, D4-CTL-07, D7-CTL-H04, D9-CTL-07</x:v>
      </x:c>
      <x:c r="E56" s="2" t="n">
        <x:v>6</x:v>
      </x:c>
      <x:c r="F56" s="2" t="str">
        <x:v>Substantially Addressed</x:v>
      </x:c>
      <x:c r="G56"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6" s="2"/>
      <x:c r="I56" s="2"/>
      <x:c r="J56" s="2"/>
      <x:c r="K56" s="2"/>
      <x:c r="L56" s="2"/>
      <x:c r="M56" s="2"/>
      <x:c r="N56" s="2"/>
      <x:c r="O56" s="2"/>
    </x:row>
    <x:row r="57">
      <x:c r="A57" s="2" t="str">
        <x:v>P6.5</x:v>
      </x:c>
      <x:c r="B57" s="2" t="str">
        <x:v>Data quality communication</x:v>
      </x:c>
      <x:c r="C57" s="2" t="str">
        <x:v>Privacy</x:v>
      </x:c>
      <x:c r="D57" s="2" t="str">
        <x:v>D4-CTL-01, D4-CTL-02, D4-CTL-05, D4-CTL-06, D4-CTL-07, D7-CTL-H04, D9-CTL-07</x:v>
      </x:c>
      <x:c r="E57" s="2" t="n">
        <x:v>7</x:v>
      </x:c>
      <x:c r="F57" s="2" t="str">
        <x:v>Substantially Addressed</x:v>
      </x:c>
      <x:c r="G57"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7" s="2"/>
      <x:c r="I57" s="2"/>
      <x:c r="J57" s="2"/>
      <x:c r="K57" s="2"/>
      <x:c r="L57" s="2"/>
      <x:c r="M57" s="2"/>
      <x:c r="N57" s="2"/>
      <x:c r="O57" s="2"/>
    </x:row>
    <x:row r="58">
      <x:c r="A58" s="2" t="str">
        <x:v>P6.6</x:v>
      </x:c>
      <x:c r="B58" s="2" t="str">
        <x:v>Correction and amendment</x:v>
      </x:c>
      <x:c r="C58" s="2" t="str">
        <x:v>Privacy</x:v>
      </x:c>
      <x:c r="D58" s="2" t="str">
        <x:v>D4-CTL-01, D4-CTL-02, D4-CTL-03, D4-CTL-05, D4-CTL-06, D4-CTL-07, D7-CTL-H04, D9-CTL-07</x:v>
      </x:c>
      <x:c r="E58" s="2" t="n">
        <x:v>8</x:v>
      </x:c>
      <x:c r="F58" s="2" t="str">
        <x:v>Substantially Addressed</x:v>
      </x:c>
      <x:c r="G58"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8" s="2"/>
      <x:c r="I58" s="2"/>
      <x:c r="J58" s="2"/>
      <x:c r="K58" s="2"/>
      <x:c r="L58" s="2"/>
      <x:c r="M58" s="2"/>
      <x:c r="N58" s="2"/>
      <x:c r="O58" s="2"/>
    </x:row>
    <x:row r="59">
      <x:c r="A59" s="2" t="str">
        <x:v>P6.7</x:v>
      </x:c>
      <x:c r="B59" s="2" t="str">
        <x:v>Disclosure accounting</x:v>
      </x:c>
      <x:c r="C59" s="2" t="str">
        <x:v>Privacy</x:v>
      </x:c>
      <x:c r="D59" s="2" t="str">
        <x:v>D4-CTL-01, D4-CTL-02, D4-CTL-03, D4-CTL-05, D4-CTL-06, D4-CTL-07, D7-CTL-H04, D9-CTL-07</x:v>
      </x:c>
      <x:c r="E59" s="2" t="n">
        <x:v>8</x:v>
      </x:c>
      <x:c r="F59" s="2" t="str">
        <x:v>Substantially Addressed</x:v>
      </x:c>
      <x:c r="G59"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59" s="2"/>
      <x:c r="I59" s="2"/>
      <x:c r="J59" s="2"/>
      <x:c r="K59" s="2"/>
      <x:c r="L59" s="2"/>
      <x:c r="M59" s="2"/>
      <x:c r="N59" s="2"/>
      <x:c r="O59" s="2"/>
    </x:row>
    <x:row r="60">
      <x:c r="A60" s="2" t="str">
        <x:v>P7.1</x:v>
      </x:c>
      <x:c r="B60" s="2" t="str">
        <x:v>Privacy data quality</x:v>
      </x:c>
      <x:c r="C60" s="2" t="str">
        <x:v>Privacy</x:v>
      </x:c>
      <x:c r="D60" s="2"/>
      <x:c r="E60" s="2" t="n">
        <x:v>0</x:v>
      </x:c>
      <x:c r="F60" s="2" t="str">
        <x:v>Not Addressed</x:v>
      </x:c>
      <x:c r="G60"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60" s="2"/>
      <x:c r="I60" s="2"/>
      <x:c r="J60" s="2"/>
      <x:c r="K60" s="2"/>
      <x:c r="L60" s="2"/>
      <x:c r="M60" s="2"/>
      <x:c r="N60" s="2"/>
      <x:c r="O60" s="2"/>
    </x:row>
    <x:row r="61">
      <x:c r="A61" s="2" t="str">
        <x:v>P8.1</x:v>
      </x:c>
      <x:c r="B61" s="2" t="str">
        <x:v>Privacy inquiry, complaint and dispute handling</x:v>
      </x:c>
      <x:c r="C61" s="2" t="str">
        <x:v>Privacy</x:v>
      </x:c>
      <x:c r="D61" s="2" t="str">
        <x:v>D4-CTL-06</x:v>
      </x:c>
      <x:c r="E61" s="2" t="n">
        <x:v>1</x:v>
      </x:c>
      <x:c r="F61" s="2" t="str">
        <x:v>Indirectly Supported</x:v>
      </x:c>
      <x:c r="G61" s="2" t="str">
        <x:v>Criterion coverage does not establish management's system description/assertion, control suitability, test procedures, exceptions, period coverage, subservice-organization treatment, complementary user-entity controls, evidence sufficiency, operating effectiveness, or CPA opinion.</x:v>
      </x:c>
      <x:c r="H61" s="2"/>
      <x:c r="I61" s="2"/>
      <x:c r="J61" s="2"/>
      <x:c r="K61" s="2"/>
      <x:c r="L61" s="2"/>
      <x:c r="M61" s="2"/>
      <x:c r="N61" s="2"/>
      <x:c r="O61" s="2"/>
    </x:row>
    <x:row r="62">
      <x:c r="A62" s="2"/>
      <x:c r="B62" s="2"/>
      <x:c r="C62" s="2"/>
      <x:c r="D62" s="2"/>
      <x:c r="E62" s="2"/>
      <x:c r="F62" s="2"/>
      <x:c r="G62" s="2"/>
      <x:c r="H62" s="2"/>
      <x:c r="I62" s="2"/>
      <x:c r="J62" s="2"/>
      <x:c r="K62" s="2"/>
      <x:c r="L62" s="2"/>
      <x:c r="M62" s="2"/>
      <x:c r="N62" s="2"/>
      <x:c r="O62" s="2"/>
    </x:row>
    <x:row r="63">
      <x:c r="A63" s="2"/>
      <x:c r="B63" s="2"/>
      <x:c r="C63" s="2"/>
      <x:c r="D63" s="2"/>
      <x:c r="E63" s="2"/>
      <x:c r="F63" s="2"/>
      <x:c r="G63" s="2"/>
      <x:c r="H63" s="2"/>
      <x:c r="I63" s="2"/>
      <x:c r="J63" s="2"/>
      <x:c r="K63" s="2"/>
      <x:c r="L63" s="2"/>
      <x:c r="M63" s="2"/>
      <x:c r="N63" s="2"/>
      <x:c r="O63" s="2"/>
    </x:row>
    <x:row r="64">
      <x:c r="A64" s="2"/>
      <x:c r="B64" s="2"/>
      <x:c r="C64" s="2"/>
      <x:c r="D64" s="2"/>
      <x:c r="E64" s="2"/>
      <x:c r="F64" s="2"/>
      <x:c r="G64" s="2"/>
      <x:c r="H64" s="2"/>
      <x:c r="I64" s="2"/>
      <x:c r="J64" s="2"/>
      <x:c r="K64" s="2"/>
      <x:c r="L64" s="2"/>
      <x:c r="M64" s="2"/>
      <x:c r="N64" s="2"/>
      <x:c r="O64" s="2"/>
    </x:row>
    <x:row r="65">
      <x:c r="A65" s="2"/>
      <x:c r="B65" s="2"/>
      <x:c r="C65" s="2"/>
      <x:c r="D65" s="2"/>
      <x:c r="E65" s="2"/>
      <x:c r="F65" s="2"/>
      <x:c r="G65" s="2"/>
      <x:c r="H65" s="2"/>
      <x:c r="I65" s="2"/>
      <x:c r="J65" s="2"/>
      <x:c r="K65" s="2"/>
      <x:c r="L65" s="2"/>
      <x:c r="M65" s="2"/>
      <x:c r="N65" s="2"/>
      <x:c r="O65" s="2"/>
    </x:row>
    <x:row r="66">
      <x:c r="A66" s="2"/>
      <x:c r="B66" s="2"/>
      <x:c r="C66" s="2"/>
      <x:c r="D66" s="2"/>
      <x:c r="E66" s="2"/>
      <x:c r="F66" s="2"/>
      <x:c r="G66" s="2"/>
      <x:c r="H66" s="2"/>
      <x:c r="I66" s="2"/>
      <x:c r="J66" s="2"/>
      <x:c r="K66" s="2"/>
      <x:c r="L66" s="2"/>
      <x:c r="M66" s="2"/>
      <x:c r="N66" s="2"/>
      <x:c r="O66" s="2"/>
    </x:row>
    <x:row r="67">
      <x:c r="A67" s="2"/>
      <x:c r="B67" s="2"/>
      <x:c r="C67" s="2"/>
      <x:c r="D67" s="2"/>
      <x:c r="E67" s="2"/>
      <x:c r="F67" s="2"/>
      <x:c r="G67" s="2"/>
      <x:c r="H67" s="2"/>
      <x:c r="I67" s="2"/>
      <x:c r="J67" s="2"/>
      <x:c r="K67" s="2"/>
      <x:c r="L67" s="2"/>
      <x:c r="M67" s="2"/>
      <x:c r="N67" s="2"/>
      <x:c r="O67" s="2"/>
    </x:row>
    <x:row r="68">
      <x:c r="A68" s="2"/>
      <x:c r="B68" s="2"/>
      <x:c r="C68" s="2"/>
      <x:c r="D68" s="2"/>
      <x:c r="E68" s="2"/>
      <x:c r="F68" s="2"/>
      <x:c r="G68" s="2"/>
      <x:c r="H68" s="2"/>
      <x:c r="I68" s="2"/>
      <x:c r="J68" s="2"/>
      <x:c r="K68" s="2"/>
      <x:c r="L68" s="2"/>
      <x:c r="M68" s="2"/>
      <x:c r="N68" s="2"/>
      <x:c r="O68" s="2"/>
    </x:row>
    <x:row r="69">
      <x:c r="A69" s="2"/>
      <x:c r="B69" s="2"/>
      <x:c r="C69" s="2"/>
      <x:c r="D69" s="2"/>
      <x:c r="E69" s="2"/>
      <x:c r="F69" s="2"/>
      <x:c r="G69" s="2"/>
      <x:c r="H69" s="2"/>
      <x:c r="I69" s="2"/>
      <x:c r="J69" s="2"/>
      <x:c r="K69" s="2"/>
      <x:c r="L69" s="2"/>
      <x:c r="M69" s="2"/>
      <x:c r="N69" s="2"/>
      <x:c r="O69" s="2"/>
    </x:row>
    <x:row r="70">
      <x:c r="A70" s="2"/>
      <x:c r="B70" s="2"/>
      <x:c r="C70" s="2"/>
      <x:c r="D70" s="2"/>
      <x:c r="E70" s="2"/>
      <x:c r="F70" s="2"/>
      <x:c r="G70" s="2"/>
      <x:c r="H70" s="2"/>
      <x:c r="I70" s="2"/>
      <x:c r="J70" s="2"/>
      <x:c r="K70" s="2"/>
      <x:c r="L70" s="2"/>
      <x:c r="M70" s="2"/>
      <x:c r="N70" s="2"/>
      <x:c r="O70" s="2"/>
    </x:row>
    <x:row r="71">
      <x:c r="A71" s="2"/>
      <x:c r="B71" s="2"/>
      <x:c r="C71" s="2"/>
      <x:c r="D71" s="2"/>
      <x:c r="E71" s="2"/>
      <x:c r="F71" s="2"/>
      <x:c r="G71" s="2"/>
      <x:c r="H71" s="2"/>
      <x:c r="I71" s="2"/>
      <x:c r="J71" s="2"/>
      <x:c r="K71" s="2"/>
      <x:c r="L71" s="2"/>
      <x:c r="M71" s="2"/>
      <x:c r="N71" s="2"/>
      <x:c r="O71" s="2"/>
    </x:row>
    <x:row r="72">
      <x:c r="A72" s="2"/>
      <x:c r="B72" s="2"/>
      <x:c r="C72" s="2"/>
      <x:c r="D72" s="2"/>
      <x:c r="E72" s="2"/>
      <x:c r="F72" s="2"/>
      <x:c r="G72" s="2"/>
      <x:c r="H72" s="2"/>
      <x:c r="I72" s="2"/>
      <x:c r="J72" s="2"/>
      <x:c r="K72" s="2"/>
      <x:c r="L72" s="2"/>
      <x:c r="M72" s="2"/>
      <x:c r="N72" s="2"/>
      <x:c r="O72" s="2"/>
    </x:row>
    <x:row r="73">
      <x:c r="A73" s="2"/>
      <x:c r="B73" s="2"/>
      <x:c r="C73" s="2"/>
      <x:c r="D73" s="2"/>
      <x:c r="E73" s="2"/>
      <x:c r="F73" s="2"/>
      <x:c r="G73" s="2"/>
      <x:c r="H73" s="2"/>
      <x:c r="I73" s="2"/>
      <x:c r="J73" s="2"/>
      <x:c r="K73" s="2"/>
      <x:c r="L73" s="2"/>
      <x:c r="M73" s="2"/>
      <x:c r="N73" s="2"/>
      <x:c r="O73" s="2"/>
    </x:row>
    <x:row r="74">
      <x:c r="A74" s="2"/>
      <x:c r="B74" s="2"/>
      <x:c r="C74" s="2"/>
      <x:c r="D74" s="2"/>
      <x:c r="E74" s="2"/>
      <x:c r="F74" s="2"/>
      <x:c r="G74" s="2"/>
      <x:c r="H74" s="2"/>
      <x:c r="I74" s="2"/>
      <x:c r="J74" s="2"/>
      <x:c r="K74" s="2"/>
      <x:c r="L74" s="2"/>
      <x:c r="M74" s="2"/>
      <x:c r="N74" s="2"/>
      <x:c r="O74" s="2"/>
    </x:row>
    <x:row r="75">
      <x:c r="A75" s="2"/>
      <x:c r="B75" s="2"/>
      <x:c r="C75" s="2"/>
      <x:c r="D75" s="2"/>
      <x:c r="E75" s="2"/>
      <x:c r="F75" s="2"/>
      <x:c r="G75" s="2"/>
      <x:c r="H75" s="2"/>
      <x:c r="I75" s="2"/>
      <x:c r="J75" s="2"/>
      <x:c r="K75" s="2"/>
      <x:c r="L75" s="2"/>
      <x:c r="M75" s="2"/>
      <x:c r="N75" s="2"/>
      <x:c r="O75" s="2"/>
    </x:row>
    <x:row r="76">
      <x:c r="A76" s="2"/>
      <x:c r="B76" s="2"/>
      <x:c r="C76" s="2"/>
      <x:c r="D76" s="2"/>
      <x:c r="E76" s="2"/>
      <x:c r="F76" s="2"/>
      <x:c r="G76" s="2"/>
      <x:c r="H76" s="2"/>
      <x:c r="I76" s="2"/>
      <x:c r="J76" s="2"/>
      <x:c r="K76" s="2"/>
      <x:c r="L76" s="2"/>
      <x:c r="M76" s="2"/>
      <x:c r="N76" s="2"/>
      <x:c r="O76" s="2"/>
    </x:row>
    <x:row r="77">
      <x:c r="A77" s="2"/>
      <x:c r="B77" s="2"/>
      <x:c r="C77" s="2"/>
      <x:c r="D77" s="2"/>
      <x:c r="E77" s="2"/>
      <x:c r="F77" s="2"/>
      <x:c r="G77" s="2"/>
      <x:c r="H77" s="2"/>
      <x:c r="I77" s="2"/>
      <x:c r="J77" s="2"/>
      <x:c r="K77" s="2"/>
      <x:c r="L77" s="2"/>
      <x:c r="M77" s="2"/>
      <x:c r="N77" s="2"/>
      <x:c r="O77" s="2"/>
    </x:row>
    <x:row r="78">
      <x:c r="A78" s="2"/>
      <x:c r="B78" s="2"/>
      <x:c r="C78" s="2"/>
      <x:c r="D78" s="2"/>
      <x:c r="E78" s="2"/>
      <x:c r="F78" s="2"/>
      <x:c r="G78" s="2"/>
      <x:c r="H78" s="2"/>
      <x:c r="I78" s="2"/>
      <x:c r="J78" s="2"/>
      <x:c r="K78" s="2"/>
      <x:c r="L78" s="2"/>
      <x:c r="M78" s="2"/>
      <x:c r="N78" s="2"/>
      <x:c r="O78" s="2"/>
    </x:row>
    <x:row r="79">
      <x:c r="A79" s="2"/>
      <x:c r="B79" s="2"/>
      <x:c r="C79" s="2"/>
      <x:c r="D79" s="2"/>
      <x:c r="E79" s="2"/>
      <x:c r="F79" s="2"/>
      <x:c r="G79" s="2"/>
      <x:c r="H79" s="2"/>
      <x:c r="I79" s="2"/>
      <x:c r="J79" s="2"/>
      <x:c r="K79" s="2"/>
      <x:c r="L79" s="2"/>
      <x:c r="M79" s="2"/>
      <x:c r="N79" s="2"/>
      <x:c r="O79" s="2"/>
    </x:row>
    <x:row r="80">
      <x:c r="A80" s="2"/>
      <x:c r="B80" s="2"/>
      <x:c r="C80" s="2"/>
      <x:c r="D80" s="2"/>
      <x:c r="E80" s="2"/>
      <x:c r="F80" s="2"/>
      <x:c r="G80" s="2"/>
      <x:c r="H80" s="2"/>
      <x:c r="I80" s="2"/>
      <x:c r="J80" s="2"/>
      <x:c r="K80" s="2"/>
      <x:c r="L80" s="2"/>
      <x:c r="M80" s="2"/>
      <x:c r="N80" s="2"/>
      <x:c r="O80" s="2"/>
    </x:row>
    <x:row r="81">
      <x:c r="A81" s="2"/>
      <x:c r="B81" s="2"/>
      <x:c r="C81" s="2"/>
      <x:c r="D81" s="2"/>
      <x:c r="E81" s="2"/>
      <x:c r="F81" s="2"/>
      <x:c r="G81" s="2"/>
      <x:c r="H81" s="2"/>
      <x:c r="I81" s="2"/>
      <x:c r="J81" s="2"/>
      <x:c r="K81" s="2"/>
      <x:c r="L81" s="2"/>
      <x:c r="M81" s="2"/>
      <x:c r="N81" s="2"/>
      <x:c r="O81" s="2"/>
    </x:row>
    <x:row r="82">
      <x:c r="A82" s="2"/>
      <x:c r="B82" s="2"/>
      <x:c r="C82" s="2"/>
      <x:c r="D82" s="2"/>
      <x:c r="E82" s="2"/>
      <x:c r="F82" s="2"/>
      <x:c r="G82" s="2"/>
      <x:c r="H82" s="2"/>
      <x:c r="I82" s="2"/>
      <x:c r="J82" s="2"/>
      <x:c r="K82" s="2"/>
      <x:c r="L82" s="2"/>
      <x:c r="M82" s="2"/>
      <x:c r="N82" s="2"/>
      <x:c r="O82" s="2"/>
    </x:row>
    <x:row r="83">
      <x:c r="A83" s="2"/>
      <x:c r="B83" s="2"/>
      <x:c r="C83" s="2"/>
      <x:c r="D83" s="2"/>
      <x:c r="E83" s="2"/>
      <x:c r="F83" s="2"/>
      <x:c r="G83" s="2"/>
      <x:c r="H83" s="2"/>
      <x:c r="I83" s="2"/>
      <x:c r="J83" s="2"/>
      <x:c r="K83" s="2"/>
      <x:c r="L83" s="2"/>
      <x:c r="M83" s="2"/>
      <x:c r="N83" s="2"/>
      <x:c r="O83" s="2"/>
    </x:row>
    <x:row r="84">
      <x:c r="A84" s="2"/>
      <x:c r="B84" s="2"/>
      <x:c r="C84" s="2"/>
      <x:c r="D84" s="2"/>
      <x:c r="E84" s="2"/>
      <x:c r="F84" s="2"/>
      <x:c r="G84" s="2"/>
      <x:c r="H84" s="2"/>
      <x:c r="I84" s="2"/>
      <x:c r="J84" s="2"/>
      <x:c r="K84" s="2"/>
      <x:c r="L84" s="2"/>
      <x:c r="M84" s="2"/>
      <x:c r="N84" s="2"/>
      <x:c r="O84" s="2"/>
    </x:row>
    <x:row r="85">
      <x:c r="A85" s="2"/>
      <x:c r="B85" s="2"/>
      <x:c r="C85" s="2"/>
      <x:c r="D85" s="2"/>
      <x:c r="E85" s="2"/>
      <x:c r="F85" s="2"/>
      <x:c r="G85" s="2"/>
      <x:c r="H85" s="2"/>
      <x:c r="I85" s="2"/>
      <x:c r="J85" s="2"/>
      <x:c r="K85" s="2"/>
      <x:c r="L85" s="2"/>
      <x:c r="M85" s="2"/>
      <x:c r="N85" s="2"/>
      <x:c r="O85" s="2"/>
    </x:row>
    <x:row r="86">
      <x:c r="A86" s="2"/>
      <x:c r="B86" s="2"/>
      <x:c r="C86" s="2"/>
      <x:c r="D86" s="2"/>
      <x:c r="E86" s="2"/>
      <x:c r="F86" s="2"/>
      <x:c r="G86" s="2"/>
      <x:c r="H86" s="2"/>
      <x:c r="I86" s="2"/>
      <x:c r="J86" s="2"/>
      <x:c r="K86" s="2"/>
      <x:c r="L86" s="2"/>
      <x:c r="M86" s="2"/>
      <x:c r="N86" s="2"/>
      <x:c r="O86" s="2"/>
    </x:row>
    <x:row r="87">
      <x:c r="A87" s="2"/>
      <x:c r="B87" s="2"/>
      <x:c r="C87" s="2"/>
      <x:c r="D87" s="2"/>
      <x:c r="E87" s="2"/>
      <x:c r="F87" s="2"/>
      <x:c r="G87" s="2"/>
      <x:c r="H87" s="2"/>
      <x:c r="I87" s="2"/>
      <x:c r="J87" s="2"/>
      <x:c r="K87" s="2"/>
      <x:c r="L87" s="2"/>
      <x:c r="M87" s="2"/>
      <x:c r="N87" s="2"/>
      <x:c r="O87" s="2"/>
    </x:row>
    <x:row r="88">
      <x:c r="A88" s="2"/>
      <x:c r="B88" s="2"/>
      <x:c r="C88" s="2"/>
      <x:c r="D88" s="2"/>
      <x:c r="E88" s="2"/>
      <x:c r="F88" s="2"/>
      <x:c r="G88" s="2"/>
      <x:c r="H88" s="2"/>
      <x:c r="I88" s="2"/>
      <x:c r="J88" s="2"/>
      <x:c r="K88" s="2"/>
      <x:c r="L88" s="2"/>
      <x:c r="M88" s="2"/>
      <x:c r="N88" s="2"/>
      <x:c r="O88" s="2"/>
    </x:row>
    <x:row r="89">
      <x:c r="A89" s="2"/>
      <x:c r="B89" s="2"/>
      <x:c r="C89" s="2"/>
      <x:c r="D89" s="2"/>
      <x:c r="E89" s="2"/>
      <x:c r="F89" s="2"/>
      <x:c r="G89" s="2"/>
      <x:c r="H89" s="2"/>
      <x:c r="I89" s="2"/>
      <x:c r="J89" s="2"/>
      <x:c r="K89" s="2"/>
      <x:c r="L89" s="2"/>
      <x:c r="M89" s="2"/>
      <x:c r="N89" s="2"/>
      <x:c r="O89" s="2"/>
    </x:row>
    <x:row r="90">
      <x:c r="A90" s="2"/>
      <x:c r="B90" s="2"/>
      <x:c r="C90" s="2"/>
      <x:c r="D90" s="2"/>
      <x:c r="E90" s="2"/>
      <x:c r="F90" s="2"/>
      <x:c r="G90" s="2"/>
      <x:c r="H90" s="2"/>
      <x:c r="I90" s="2"/>
      <x:c r="J90" s="2"/>
      <x:c r="K90" s="2"/>
      <x:c r="L90" s="2"/>
      <x:c r="M90" s="2"/>
      <x:c r="N90" s="2"/>
      <x:c r="O90" s="2"/>
    </x:row>
    <x:row r="91">
      <x:c r="A91" s="2"/>
      <x:c r="B91" s="2"/>
      <x:c r="C91" s="2"/>
      <x:c r="D91" s="2"/>
      <x:c r="E91" s="2"/>
      <x:c r="F91" s="2"/>
      <x:c r="G91" s="2"/>
      <x:c r="H91" s="2"/>
      <x:c r="I91" s="2"/>
      <x:c r="J91" s="2"/>
      <x:c r="K91" s="2"/>
      <x:c r="L91" s="2"/>
      <x:c r="M91" s="2"/>
      <x:c r="N91" s="2"/>
      <x:c r="O91" s="2"/>
    </x:row>
    <x:row r="92">
      <x:c r="A92" s="2"/>
      <x:c r="B92" s="2"/>
      <x:c r="C92" s="2"/>
      <x:c r="D92" s="2"/>
      <x:c r="E92" s="2"/>
      <x:c r="F92" s="2"/>
      <x:c r="G92" s="2"/>
      <x:c r="H92" s="2"/>
      <x:c r="I92" s="2"/>
      <x:c r="J92" s="2"/>
      <x:c r="K92" s="2"/>
      <x:c r="L92" s="2"/>
      <x:c r="M92" s="2"/>
      <x:c r="N92" s="2"/>
      <x:c r="O92" s="2"/>
    </x:row>
    <x:row r="93">
      <x:c r="A93" s="2"/>
      <x:c r="B93" s="2"/>
      <x:c r="C93" s="2"/>
      <x:c r="D93" s="2"/>
      <x:c r="E93" s="2"/>
      <x:c r="F93" s="2"/>
      <x:c r="G93" s="2"/>
      <x:c r="H93" s="2"/>
      <x:c r="I93" s="2"/>
      <x:c r="J93" s="2"/>
      <x:c r="K93" s="2"/>
      <x:c r="L93" s="2"/>
      <x:c r="M93" s="2"/>
      <x:c r="N93" s="2"/>
      <x:c r="O93" s="2"/>
    </x:row>
    <x:row r="94">
      <x:c r="A94" s="2"/>
      <x:c r="B94" s="2"/>
      <x:c r="C94" s="2"/>
      <x:c r="D94" s="2"/>
      <x:c r="E94" s="2"/>
      <x:c r="F94" s="2"/>
      <x:c r="G94" s="2"/>
      <x:c r="H94" s="2"/>
      <x:c r="I94" s="2"/>
      <x:c r="J94" s="2"/>
      <x:c r="K94" s="2"/>
      <x:c r="L94" s="2"/>
      <x:c r="M94" s="2"/>
      <x:c r="N94" s="2"/>
      <x:c r="O94" s="2"/>
    </x:row>
    <x:row r="95">
      <x:c r="A95" s="2"/>
      <x:c r="B95" s="2"/>
      <x:c r="C95" s="2"/>
      <x:c r="D95" s="2"/>
      <x:c r="E95" s="2"/>
      <x:c r="F95" s="2"/>
      <x:c r="G95" s="2"/>
      <x:c r="H95" s="2"/>
      <x:c r="I95" s="2"/>
      <x:c r="J95" s="2"/>
      <x:c r="K95" s="2"/>
      <x:c r="L95" s="2"/>
      <x:c r="M95" s="2"/>
      <x:c r="N95" s="2"/>
      <x:c r="O95" s="2"/>
    </x:row>
    <x:row r="96">
      <x:c r="A96" s="2"/>
      <x:c r="B96" s="2"/>
      <x:c r="C96" s="2"/>
      <x:c r="D96" s="2"/>
      <x:c r="E96" s="2"/>
      <x:c r="F96" s="2"/>
      <x:c r="G96" s="2"/>
      <x:c r="H96" s="2"/>
      <x:c r="I96" s="2"/>
      <x:c r="J96" s="2"/>
      <x:c r="K96" s="2"/>
      <x:c r="L96" s="2"/>
      <x:c r="M96" s="2"/>
      <x:c r="N96" s="2"/>
      <x:c r="O96" s="2"/>
    </x:row>
    <x:row r="97">
      <x:c r="A97" s="2"/>
      <x:c r="B97" s="2"/>
      <x:c r="C97" s="2"/>
      <x:c r="D97" s="2"/>
      <x:c r="E97" s="2"/>
      <x:c r="F97" s="2"/>
      <x:c r="G97" s="2"/>
      <x:c r="H97" s="2"/>
      <x:c r="I97" s="2"/>
      <x:c r="J97" s="2"/>
      <x:c r="K97" s="2"/>
      <x:c r="L97" s="2"/>
      <x:c r="M97" s="2"/>
      <x:c r="N97" s="2"/>
      <x:c r="O97" s="2"/>
    </x:row>
    <x:row r="98">
      <x:c r="A98" s="2"/>
      <x:c r="B98" s="2"/>
      <x:c r="C98" s="2"/>
      <x:c r="D98" s="2"/>
      <x:c r="E98" s="2"/>
      <x:c r="F98" s="2"/>
      <x:c r="G98" s="2"/>
      <x:c r="H98" s="2"/>
      <x:c r="I98" s="2"/>
      <x:c r="J98" s="2"/>
      <x:c r="K98" s="2"/>
      <x:c r="L98" s="2"/>
      <x:c r="M98" s="2"/>
      <x:c r="N98" s="2"/>
      <x:c r="O98" s="2"/>
    </x:row>
    <x:row r="99">
      <x:c r="A99" s="2"/>
      <x:c r="B99" s="2"/>
      <x:c r="C99" s="2"/>
      <x:c r="D99" s="2"/>
      <x:c r="E99" s="2"/>
      <x:c r="F99" s="2"/>
      <x:c r="G99" s="2"/>
      <x:c r="H99" s="2"/>
      <x:c r="I99" s="2"/>
      <x:c r="J99" s="2"/>
      <x:c r="K99" s="2"/>
      <x:c r="L99" s="2"/>
      <x:c r="M99" s="2"/>
      <x:c r="N99" s="2"/>
      <x:c r="O99" s="2"/>
    </x:row>
    <x:row r="100">
      <x:c r="A100" s="2"/>
      <x:c r="B100" s="2"/>
      <x:c r="C100" s="2"/>
      <x:c r="D100" s="2"/>
      <x:c r="E100" s="2"/>
      <x:c r="F100" s="2"/>
      <x:c r="G100" s="2"/>
      <x:c r="H100" s="2"/>
      <x:c r="I100" s="2"/>
      <x:c r="J100" s="2"/>
      <x:c r="K100" s="2"/>
      <x:c r="L100" s="2"/>
      <x:c r="M100" s="2"/>
      <x:c r="N100" s="2"/>
      <x:c r="O100" s="2"/>
    </x:row>
    <x:row r="101">
      <x:c r="A101" s="2"/>
      <x:c r="B101" s="2"/>
      <x:c r="C101" s="2"/>
      <x:c r="D101" s="2"/>
      <x:c r="E101" s="2"/>
      <x:c r="F101" s="2"/>
      <x:c r="G101" s="2"/>
      <x:c r="H101" s="2"/>
      <x:c r="I101" s="2"/>
      <x:c r="J101" s="2"/>
      <x:c r="K101" s="2"/>
      <x:c r="L101" s="2"/>
      <x:c r="M101" s="2"/>
      <x:c r="N101" s="2"/>
      <x:c r="O101" s="2"/>
    </x:row>
    <x:row r="102">
      <x:c r="A102" s="2"/>
      <x:c r="B102" s="2"/>
      <x:c r="C102" s="2"/>
      <x:c r="D102" s="2"/>
      <x:c r="E102" s="2"/>
      <x:c r="F102" s="2"/>
      <x:c r="G102" s="2"/>
      <x:c r="H102" s="2"/>
      <x:c r="I102" s="2"/>
      <x:c r="J102" s="2"/>
      <x:c r="K102" s="2"/>
      <x:c r="L102" s="2"/>
      <x:c r="M102" s="2"/>
      <x:c r="N102" s="2"/>
      <x:c r="O102" s="2"/>
    </x:row>
    <x:row r="103">
      <x:c r="A103" s="2"/>
      <x:c r="B103" s="2"/>
      <x:c r="C103" s="2"/>
      <x:c r="D103" s="2"/>
      <x:c r="E103" s="2"/>
      <x:c r="F103" s="2"/>
      <x:c r="G103" s="2"/>
      <x:c r="H103" s="2"/>
      <x:c r="I103" s="2"/>
      <x:c r="J103" s="2"/>
      <x:c r="K103" s="2"/>
      <x:c r="L103" s="2"/>
      <x:c r="M103" s="2"/>
      <x:c r="N103" s="2"/>
      <x:c r="O103" s="2"/>
    </x:row>
    <x:row r="104">
      <x:c r="A104" s="2"/>
      <x:c r="B104" s="2"/>
      <x:c r="C104" s="2"/>
      <x:c r="D104" s="2"/>
      <x:c r="E104" s="2"/>
      <x:c r="F104" s="2"/>
      <x:c r="G104" s="2"/>
      <x:c r="H104" s="2"/>
      <x:c r="I104" s="2"/>
      <x:c r="J104" s="2"/>
      <x:c r="K104" s="2"/>
      <x:c r="L104" s="2"/>
      <x:c r="M104" s="2"/>
      <x:c r="N104" s="2"/>
      <x:c r="O104" s="2"/>
    </x:row>
    <x:row r="105">
      <x:c r="A105" s="2"/>
      <x:c r="B105" s="2"/>
      <x:c r="C105" s="2"/>
      <x:c r="D105" s="2"/>
      <x:c r="E105" s="2"/>
      <x:c r="F105" s="2"/>
      <x:c r="G105" s="2"/>
      <x:c r="H105" s="2"/>
      <x:c r="I105" s="2"/>
      <x:c r="J105" s="2"/>
      <x:c r="K105" s="2"/>
      <x:c r="L105" s="2"/>
      <x:c r="M105" s="2"/>
      <x:c r="N105" s="2"/>
      <x:c r="O105" s="2"/>
    </x:row>
    <x:row r="106">
      <x:c r="A106" s="2"/>
      <x:c r="B106" s="2"/>
      <x:c r="C106" s="2"/>
      <x:c r="D106" s="2"/>
      <x:c r="E106" s="2"/>
      <x:c r="F106" s="2"/>
      <x:c r="G106" s="2"/>
      <x:c r="H106" s="2"/>
      <x:c r="I106" s="2"/>
      <x:c r="J106" s="2"/>
      <x:c r="K106" s="2"/>
      <x:c r="L106" s="2"/>
      <x:c r="M106" s="2"/>
      <x:c r="N106" s="2"/>
      <x:c r="O106" s="2"/>
    </x:row>
    <x:row r="107">
      <x:c r="A107" s="2"/>
      <x:c r="B107" s="2"/>
      <x:c r="C107" s="2"/>
      <x:c r="D107" s="2"/>
      <x:c r="E107" s="2"/>
      <x:c r="F107" s="2"/>
      <x:c r="G107" s="2"/>
      <x:c r="H107" s="2"/>
      <x:c r="I107" s="2"/>
      <x:c r="J107" s="2"/>
      <x:c r="K107" s="2"/>
      <x:c r="L107" s="2"/>
      <x:c r="M107" s="2"/>
      <x:c r="N107" s="2"/>
      <x:c r="O107" s="2"/>
    </x:row>
    <x:row r="108">
      <x:c r="A108" s="2"/>
      <x:c r="B108" s="2"/>
      <x:c r="C108" s="2"/>
      <x:c r="D108" s="2"/>
      <x:c r="E108" s="2"/>
      <x:c r="F108" s="2"/>
      <x:c r="G108" s="2"/>
      <x:c r="H108" s="2"/>
      <x:c r="I108" s="2"/>
      <x:c r="J108" s="2"/>
      <x:c r="K108" s="2"/>
      <x:c r="L108" s="2"/>
      <x:c r="M108" s="2"/>
      <x:c r="N108" s="2"/>
      <x:c r="O108" s="2"/>
    </x:row>
    <x:row r="109">
      <x:c r="A109" s="2"/>
      <x:c r="B109" s="2"/>
      <x:c r="C109" s="2"/>
      <x:c r="D109" s="2"/>
      <x:c r="E109" s="2"/>
      <x:c r="F109" s="2"/>
      <x:c r="G109" s="2"/>
      <x:c r="H109" s="2"/>
      <x:c r="I109" s="2"/>
      <x:c r="J109" s="2"/>
      <x:c r="K109" s="2"/>
      <x:c r="L109" s="2"/>
      <x:c r="M109" s="2"/>
      <x:c r="N109" s="2"/>
      <x:c r="O109" s="2"/>
    </x:row>
    <x:row r="110">
      <x:c r="A110" s="2"/>
      <x:c r="B110" s="2"/>
      <x:c r="C110" s="2"/>
      <x:c r="D110" s="2"/>
      <x:c r="E110" s="2"/>
      <x:c r="F110" s="2"/>
      <x:c r="G110" s="2"/>
      <x:c r="H110" s="2"/>
      <x:c r="I110" s="2"/>
      <x:c r="J110" s="2"/>
      <x:c r="K110" s="2"/>
      <x:c r="L110" s="2"/>
      <x:c r="M110" s="2"/>
      <x:c r="N110" s="2"/>
      <x:c r="O110" s="2"/>
    </x:row>
    <x:row r="111">
      <x:c r="A111" s="2"/>
      <x:c r="B111" s="2"/>
      <x:c r="C111" s="2"/>
      <x:c r="D111" s="2"/>
      <x:c r="E111" s="2"/>
      <x:c r="F111" s="2"/>
      <x:c r="G111" s="2"/>
      <x:c r="H111" s="2"/>
      <x:c r="I111" s="2"/>
      <x:c r="J111" s="2"/>
      <x:c r="K111" s="2"/>
      <x:c r="L111" s="2"/>
      <x:c r="M111" s="2"/>
      <x:c r="N111" s="2"/>
      <x:c r="O111" s="2"/>
    </x:row>
    <x:row r="112">
      <x:c r="A112" s="2"/>
      <x:c r="B112" s="2"/>
      <x:c r="C112" s="2"/>
      <x:c r="D112" s="2"/>
      <x:c r="E112" s="2"/>
      <x:c r="F112" s="2"/>
      <x:c r="G112" s="2"/>
      <x:c r="H112" s="2"/>
      <x:c r="I112" s="2"/>
      <x:c r="J112" s="2"/>
      <x:c r="K112" s="2"/>
      <x:c r="L112" s="2"/>
      <x:c r="M112" s="2"/>
      <x:c r="N112" s="2"/>
      <x:c r="O112" s="2"/>
    </x:row>
    <x:row r="113">
      <x:c r="A113" s="2"/>
      <x:c r="B113" s="2"/>
      <x:c r="C113" s="2"/>
      <x:c r="D113" s="2"/>
      <x:c r="E113" s="2"/>
      <x:c r="F113" s="2"/>
      <x:c r="G113" s="2"/>
      <x:c r="H113" s="2"/>
      <x:c r="I113" s="2"/>
      <x:c r="J113" s="2"/>
      <x:c r="K113" s="2"/>
      <x:c r="L113" s="2"/>
      <x:c r="M113" s="2"/>
      <x:c r="N113" s="2"/>
      <x:c r="O113" s="2"/>
    </x:row>
    <x:row r="114">
      <x:c r="A114" s="2"/>
      <x:c r="B114" s="2"/>
      <x:c r="C114" s="2"/>
      <x:c r="D114" s="2"/>
      <x:c r="E114" s="2"/>
      <x:c r="F114" s="2"/>
      <x:c r="G114" s="2"/>
      <x:c r="H114" s="2"/>
      <x:c r="I114" s="2"/>
      <x:c r="J114" s="2"/>
      <x:c r="K114" s="2"/>
      <x:c r="L114" s="2"/>
      <x:c r="M114" s="2"/>
      <x:c r="N114" s="2"/>
      <x:c r="O114" s="2"/>
    </x:row>
    <x:row r="115">
      <x:c r="A115" s="2"/>
      <x:c r="B115" s="2"/>
      <x:c r="C115" s="2"/>
      <x:c r="D115" s="2"/>
      <x:c r="E115" s="2"/>
      <x:c r="F115" s="2"/>
      <x:c r="G115" s="2"/>
      <x:c r="H115" s="2"/>
      <x:c r="I115" s="2"/>
      <x:c r="J115" s="2"/>
      <x:c r="K115" s="2"/>
      <x:c r="L115" s="2"/>
      <x:c r="M115" s="2"/>
      <x:c r="N115" s="2"/>
      <x:c r="O115" s="2"/>
    </x:row>
    <x:row r="116">
      <x:c r="A116" s="2"/>
      <x:c r="B116" s="2"/>
      <x:c r="C116" s="2"/>
      <x:c r="D116" s="2"/>
      <x:c r="E116" s="2"/>
      <x:c r="F116" s="2"/>
      <x:c r="G116" s="2"/>
      <x:c r="H116" s="2"/>
      <x:c r="I116" s="2"/>
      <x:c r="J116" s="2"/>
      <x:c r="K116" s="2"/>
      <x:c r="L116" s="2"/>
      <x:c r="M116" s="2"/>
      <x:c r="N116" s="2"/>
      <x:c r="O116" s="2"/>
    </x:row>
    <x:row r="117">
      <x:c r="A117" s="2"/>
      <x:c r="B117" s="2"/>
      <x:c r="C117" s="2"/>
      <x:c r="D117" s="2"/>
      <x:c r="E117" s="2"/>
      <x:c r="F117" s="2"/>
      <x:c r="G117" s="2"/>
      <x:c r="H117" s="2"/>
      <x:c r="I117" s="2"/>
      <x:c r="J117" s="2"/>
      <x:c r="K117" s="2"/>
      <x:c r="L117" s="2"/>
      <x:c r="M117" s="2"/>
      <x:c r="N117" s="2"/>
      <x:c r="O117" s="2"/>
    </x:row>
    <x:row r="118">
      <x:c r="A118" s="2"/>
      <x:c r="B118" s="2"/>
      <x:c r="C118" s="2"/>
      <x:c r="D118" s="2"/>
      <x:c r="E118" s="2"/>
      <x:c r="F118" s="2"/>
      <x:c r="G118" s="2"/>
      <x:c r="H118" s="2"/>
      <x:c r="I118" s="2"/>
      <x:c r="J118" s="2"/>
      <x:c r="K118" s="2"/>
      <x:c r="L118" s="2"/>
      <x:c r="M118" s="2"/>
      <x:c r="N118" s="2"/>
      <x:c r="O118" s="2"/>
    </x:row>
    <x:row r="119">
      <x:c r="A119" s="2"/>
      <x:c r="B119" s="2"/>
      <x:c r="C119" s="2"/>
      <x:c r="D119" s="2"/>
      <x:c r="E119" s="2"/>
      <x:c r="F119" s="2"/>
      <x:c r="G119" s="2"/>
      <x:c r="H119" s="2"/>
      <x:c r="I119" s="2"/>
      <x:c r="J119" s="2"/>
      <x:c r="K119" s="2"/>
      <x:c r="L119" s="2"/>
      <x:c r="M119" s="2"/>
      <x:c r="N119" s="2"/>
      <x:c r="O119" s="2"/>
    </x:row>
    <x:row r="120">
      <x:c r="A120" s="2"/>
      <x:c r="B120" s="2"/>
      <x:c r="C120" s="2"/>
      <x:c r="D120" s="2"/>
      <x:c r="E120" s="2"/>
      <x:c r="F120" s="2"/>
      <x:c r="G120" s="2"/>
      <x:c r="H120" s="2"/>
      <x:c r="I120" s="2"/>
      <x:c r="J120" s="2"/>
      <x:c r="K120" s="2"/>
      <x:c r="L120" s="2"/>
      <x:c r="M120" s="2"/>
      <x:c r="N120" s="2"/>
      <x:c r="O120" s="2"/>
    </x:row>
    <x:row r="121">
      <x:c r="A121" s="2"/>
      <x:c r="B121" s="2"/>
      <x:c r="C121" s="2"/>
      <x:c r="D121" s="2"/>
      <x:c r="E121" s="2"/>
      <x:c r="F121" s="2"/>
      <x:c r="G121" s="2"/>
      <x:c r="H121" s="2"/>
      <x:c r="I121" s="2"/>
      <x:c r="J121" s="2"/>
      <x:c r="K121" s="2"/>
      <x:c r="L121" s="2"/>
      <x:c r="M121" s="2"/>
      <x:c r="N121" s="2"/>
      <x:c r="O121" s="2"/>
    </x:row>
    <x:row r="122">
      <x:c r="A122" s="2"/>
      <x:c r="B122" s="2"/>
      <x:c r="C122" s="2"/>
      <x:c r="D122" s="2"/>
      <x:c r="E122" s="2"/>
      <x:c r="F122" s="2"/>
      <x:c r="G122" s="2"/>
      <x:c r="H122" s="2"/>
      <x:c r="I122" s="2"/>
      <x:c r="J122" s="2"/>
      <x:c r="K122" s="2"/>
      <x:c r="L122" s="2"/>
      <x:c r="M122" s="2"/>
      <x:c r="N122" s="2"/>
      <x:c r="O122" s="2"/>
    </x:row>
    <x:row r="123">
      <x:c r="A123" s="2"/>
      <x:c r="B123" s="2"/>
      <x:c r="C123" s="2"/>
      <x:c r="D123" s="2"/>
      <x:c r="E123" s="2"/>
      <x:c r="F123" s="2"/>
      <x:c r="G123" s="2"/>
      <x:c r="H123" s="2"/>
      <x:c r="I123" s="2"/>
      <x:c r="J123" s="2"/>
      <x:c r="K123" s="2"/>
      <x:c r="L123" s="2"/>
      <x:c r="M123" s="2"/>
      <x:c r="N123" s="2"/>
      <x:c r="O123" s="2"/>
    </x:row>
    <x:row r="124">
      <x:c r="A124" s="2"/>
      <x:c r="B124" s="2"/>
      <x:c r="C124" s="2"/>
      <x:c r="D124" s="2"/>
      <x:c r="E124" s="2"/>
      <x:c r="F124" s="2"/>
      <x:c r="G124" s="2"/>
      <x:c r="H124" s="2"/>
      <x:c r="I124" s="2"/>
      <x:c r="J124" s="2"/>
      <x:c r="K124" s="2"/>
      <x:c r="L124" s="2"/>
      <x:c r="M124" s="2"/>
      <x:c r="N124" s="2"/>
      <x:c r="O124" s="2"/>
    </x:row>
    <x:row r="125">
      <x:c r="A125" s="2"/>
      <x:c r="B125" s="2"/>
      <x:c r="C125" s="2"/>
      <x:c r="D125" s="2"/>
      <x:c r="E125" s="2"/>
      <x:c r="F125" s="2"/>
      <x:c r="G125" s="2"/>
      <x:c r="H125" s="2"/>
      <x:c r="I125" s="2"/>
      <x:c r="J125" s="2"/>
      <x:c r="K125" s="2"/>
      <x:c r="L125" s="2"/>
      <x:c r="M125" s="2"/>
      <x:c r="N125" s="2"/>
      <x:c r="O125" s="2"/>
    </x:row>
    <x:row r="126">
      <x:c r="A126" s="2"/>
      <x:c r="B126" s="2"/>
      <x:c r="C126" s="2"/>
      <x:c r="D126" s="2"/>
      <x:c r="E126" s="2"/>
      <x:c r="F126" s="2"/>
      <x:c r="G126" s="2"/>
      <x:c r="H126" s="2"/>
      <x:c r="I126" s="2"/>
      <x:c r="J126" s="2"/>
      <x:c r="K126" s="2"/>
      <x:c r="L126" s="2"/>
      <x:c r="M126" s="2"/>
      <x:c r="N126" s="2"/>
      <x:c r="O126" s="2"/>
    </x:row>
    <x:row r="127">
      <x:c r="A127" s="2"/>
      <x:c r="B127" s="2"/>
      <x:c r="C127" s="2"/>
      <x:c r="D127" s="2"/>
      <x:c r="E127" s="2"/>
      <x:c r="F127" s="2"/>
      <x:c r="G127" s="2"/>
      <x:c r="H127" s="2"/>
      <x:c r="I127" s="2"/>
      <x:c r="J127" s="2"/>
      <x:c r="K127" s="2"/>
      <x:c r="L127" s="2"/>
      <x:c r="M127" s="2"/>
      <x:c r="N127" s="2"/>
      <x:c r="O127" s="2"/>
    </x:row>
    <x:row r="128">
      <x:c r="A128" s="2"/>
      <x:c r="B128" s="2"/>
      <x:c r="C128" s="2"/>
      <x:c r="D128" s="2"/>
      <x:c r="E128" s="2"/>
      <x:c r="F128" s="2"/>
      <x:c r="G128" s="2"/>
      <x:c r="H128" s="2"/>
      <x:c r="I128" s="2"/>
      <x:c r="J128" s="2"/>
      <x:c r="K128" s="2"/>
      <x:c r="L128" s="2"/>
      <x:c r="M128" s="2"/>
      <x:c r="N128" s="2"/>
      <x:c r="O128" s="2"/>
    </x:row>
    <x:row r="129">
      <x:c r="A129" s="2"/>
      <x:c r="B129" s="2"/>
      <x:c r="C129" s="2"/>
      <x:c r="D129" s="2"/>
      <x:c r="E129" s="2"/>
      <x:c r="F129" s="2"/>
      <x:c r="G129" s="2"/>
      <x:c r="H129" s="2"/>
      <x:c r="I129" s="2"/>
      <x:c r="J129" s="2"/>
      <x:c r="K129" s="2"/>
      <x:c r="L129" s="2"/>
      <x:c r="M129" s="2"/>
      <x:c r="N129" s="2"/>
      <x:c r="O129" s="2"/>
    </x:row>
    <x:row r="130">
      <x:c r="A130" s="2"/>
      <x:c r="B130" s="2"/>
      <x:c r="C130" s="2"/>
      <x:c r="D130" s="2"/>
      <x:c r="E130" s="2"/>
      <x:c r="F130" s="2"/>
      <x:c r="G130" s="2"/>
      <x:c r="H130" s="2"/>
      <x:c r="I130" s="2"/>
      <x:c r="J130" s="2"/>
      <x:c r="K130" s="2"/>
      <x:c r="L130" s="2"/>
      <x:c r="M130" s="2"/>
      <x:c r="N130" s="2"/>
      <x:c r="O130" s="2"/>
    </x:row>
    <x:row r="131">
      <x:c r="A131" s="2"/>
      <x:c r="B131" s="2"/>
      <x:c r="C131" s="2"/>
      <x:c r="D131" s="2"/>
      <x:c r="E131" s="2"/>
      <x:c r="F131" s="2"/>
      <x:c r="G131" s="2"/>
      <x:c r="H131" s="2"/>
      <x:c r="I131" s="2"/>
      <x:c r="J131" s="2"/>
      <x:c r="K131" s="2"/>
      <x:c r="L131" s="2"/>
      <x:c r="M131" s="2"/>
      <x:c r="N131" s="2"/>
      <x:c r="O131" s="2"/>
    </x:row>
    <x:row r="132">
      <x:c r="A132" s="2"/>
      <x:c r="B132" s="2"/>
      <x:c r="C132" s="2"/>
      <x:c r="D132" s="2"/>
      <x:c r="E132" s="2"/>
      <x:c r="F132" s="2"/>
      <x:c r="G132" s="2"/>
      <x:c r="H132" s="2"/>
      <x:c r="I132" s="2"/>
      <x:c r="J132" s="2"/>
      <x:c r="K132" s="2"/>
      <x:c r="L132" s="2"/>
      <x:c r="M132" s="2"/>
      <x:c r="N132" s="2"/>
      <x:c r="O132" s="2"/>
    </x:row>
    <x:row r="133">
      <x:c r="A133" s="2"/>
      <x:c r="B133" s="2"/>
      <x:c r="C133" s="2"/>
      <x:c r="D133" s="2"/>
      <x:c r="E133" s="2"/>
      <x:c r="F133" s="2"/>
      <x:c r="G133" s="2"/>
      <x:c r="H133" s="2"/>
      <x:c r="I133" s="2"/>
      <x:c r="J133" s="2"/>
      <x:c r="K133" s="2"/>
      <x:c r="L133" s="2"/>
      <x:c r="M133" s="2"/>
      <x:c r="N133" s="2"/>
      <x:c r="O133" s="2"/>
    </x:row>
    <x:row r="134">
      <x:c r="A134" s="2"/>
      <x:c r="B134" s="2"/>
      <x:c r="C134" s="2"/>
      <x:c r="D134" s="2"/>
      <x:c r="E134" s="2"/>
      <x:c r="F134" s="2"/>
      <x:c r="G134" s="2"/>
      <x:c r="H134" s="2"/>
      <x:c r="I134" s="2"/>
      <x:c r="J134" s="2"/>
      <x:c r="K134" s="2"/>
      <x:c r="L134" s="2"/>
      <x:c r="M134" s="2"/>
      <x:c r="N134" s="2"/>
      <x:c r="O134" s="2"/>
    </x:row>
    <x:row r="135">
      <x:c r="A135" s="2"/>
      <x:c r="B135" s="2"/>
      <x:c r="C135" s="2"/>
      <x:c r="D135" s="2"/>
      <x:c r="E135" s="2"/>
      <x:c r="F135" s="2"/>
      <x:c r="G135" s="2"/>
      <x:c r="H135" s="2"/>
      <x:c r="I135" s="2"/>
      <x:c r="J135" s="2"/>
      <x:c r="K135" s="2"/>
      <x:c r="L135" s="2"/>
      <x:c r="M135" s="2"/>
      <x:c r="N135" s="2"/>
      <x:c r="O135" s="2"/>
    </x:row>
    <x:row r="136">
      <x:c r="A136" s="2"/>
      <x:c r="B136" s="2"/>
      <x:c r="C136" s="2"/>
      <x:c r="D136" s="2"/>
      <x:c r="E136" s="2"/>
      <x:c r="F136" s="2"/>
      <x:c r="G136" s="2"/>
      <x:c r="H136" s="2"/>
      <x:c r="I136" s="2"/>
      <x:c r="J136" s="2"/>
      <x:c r="K136" s="2"/>
      <x:c r="L136" s="2"/>
      <x:c r="M136" s="2"/>
      <x:c r="N136" s="2"/>
      <x:c r="O136" s="2"/>
    </x:row>
    <x:row r="137">
      <x:c r="A137" s="2"/>
      <x:c r="B137" s="2"/>
      <x:c r="C137" s="2"/>
      <x:c r="D137" s="2"/>
      <x:c r="E137" s="2"/>
      <x:c r="F137" s="2"/>
      <x:c r="G137" s="2"/>
      <x:c r="H137" s="2"/>
      <x:c r="I137" s="2"/>
      <x:c r="J137" s="2"/>
      <x:c r="K137" s="2"/>
      <x:c r="L137" s="2"/>
      <x:c r="M137" s="2"/>
      <x:c r="N137" s="2"/>
      <x:c r="O137" s="2"/>
    </x:row>
    <x:row r="138">
      <x:c r="A138" s="2"/>
      <x:c r="B138" s="2"/>
      <x:c r="C138" s="2"/>
      <x:c r="D138" s="2"/>
      <x:c r="E138" s="2"/>
      <x:c r="F138" s="2"/>
      <x:c r="G138" s="2"/>
      <x:c r="H138" s="2"/>
      <x:c r="I138" s="2"/>
      <x:c r="J138" s="2"/>
      <x:c r="K138" s="2"/>
      <x:c r="L138" s="2"/>
      <x:c r="M138" s="2"/>
      <x:c r="N138" s="2"/>
      <x:c r="O138" s="2"/>
    </x:row>
    <x:row r="139">
      <x:c r="A139" s="2"/>
      <x:c r="B139" s="2"/>
      <x:c r="C139" s="2"/>
      <x:c r="D139" s="2"/>
      <x:c r="E139" s="2"/>
      <x:c r="F139" s="2"/>
      <x:c r="G139" s="2"/>
      <x:c r="H139" s="2"/>
      <x:c r="I139" s="2"/>
      <x:c r="J139" s="2"/>
      <x:c r="K139" s="2"/>
      <x:c r="L139" s="2"/>
      <x:c r="M139" s="2"/>
      <x:c r="N139" s="2"/>
      <x:c r="O139" s="2"/>
    </x:row>
    <x:row r="140">
      <x:c r="A140" s="2"/>
      <x:c r="B140" s="2"/>
      <x:c r="C140" s="2"/>
      <x:c r="D140" s="2"/>
      <x:c r="E140" s="2"/>
      <x:c r="F140" s="2"/>
      <x:c r="G140" s="2"/>
      <x:c r="H140" s="2"/>
      <x:c r="I140" s="2"/>
      <x:c r="J140" s="2"/>
      <x:c r="K140" s="2"/>
      <x:c r="L140" s="2"/>
      <x:c r="M140" s="2"/>
      <x:c r="N140" s="2"/>
      <x:c r="O140" s="2"/>
    </x:row>
    <x:row r="141">
      <x:c r="A141" s="2"/>
      <x:c r="B141" s="2"/>
      <x:c r="C141" s="2"/>
      <x:c r="D141" s="2"/>
      <x:c r="E141" s="2"/>
      <x:c r="F141" s="2"/>
      <x:c r="G141" s="2"/>
      <x:c r="H141" s="2"/>
      <x:c r="I141" s="2"/>
      <x:c r="J141" s="2"/>
      <x:c r="K141" s="2"/>
      <x:c r="L141" s="2"/>
      <x:c r="M141" s="2"/>
      <x:c r="N141" s="2"/>
      <x:c r="O141" s="2"/>
    </x:row>
    <x:row r="142">
      <x:c r="A142" s="2"/>
      <x:c r="B142" s="2"/>
      <x:c r="C142" s="2"/>
      <x:c r="D142" s="2"/>
      <x:c r="E142" s="2"/>
      <x:c r="F142" s="2"/>
      <x:c r="G142" s="2"/>
      <x:c r="H142" s="2"/>
      <x:c r="I142" s="2"/>
      <x:c r="J142" s="2"/>
      <x:c r="K142" s="2"/>
      <x:c r="L142" s="2"/>
      <x:c r="M142" s="2"/>
      <x:c r="N142" s="2"/>
      <x:c r="O142" s="2"/>
    </x:row>
    <x:row r="143">
      <x:c r="A143" s="2"/>
      <x:c r="B143" s="2"/>
      <x:c r="C143" s="2"/>
      <x:c r="D143" s="2"/>
      <x:c r="E143" s="2"/>
      <x:c r="F143" s="2"/>
      <x:c r="G143" s="2"/>
      <x:c r="H143" s="2"/>
      <x:c r="I143" s="2"/>
      <x:c r="J143" s="2"/>
      <x:c r="K143" s="2"/>
      <x:c r="L143" s="2"/>
      <x:c r="M143" s="2"/>
      <x:c r="N143" s="2"/>
      <x:c r="O143" s="2"/>
    </x:row>
    <x:row r="144">
      <x:c r="A144" s="2"/>
      <x:c r="B144" s="2"/>
      <x:c r="C144" s="2"/>
      <x:c r="D144" s="2"/>
      <x:c r="E144" s="2"/>
      <x:c r="F144" s="2"/>
      <x:c r="G144" s="2"/>
      <x:c r="H144" s="2"/>
      <x:c r="I144" s="2"/>
      <x:c r="J144" s="2"/>
      <x:c r="K144" s="2"/>
      <x:c r="L144" s="2"/>
      <x:c r="M144" s="2"/>
      <x:c r="N144" s="2"/>
      <x:c r="O144" s="2"/>
    </x:row>
    <x:row r="145">
      <x:c r="A145" s="2"/>
      <x:c r="B145" s="2"/>
      <x:c r="C145" s="2"/>
      <x:c r="D145" s="2"/>
      <x:c r="E145" s="2"/>
      <x:c r="F145" s="2"/>
      <x:c r="G145" s="2"/>
      <x:c r="H145" s="2"/>
      <x:c r="I145" s="2"/>
      <x:c r="J145" s="2"/>
      <x:c r="K145" s="2"/>
      <x:c r="L145" s="2"/>
      <x:c r="M145" s="2"/>
      <x:c r="N145" s="2"/>
      <x:c r="O145" s="2"/>
    </x:row>
    <x:row r="146">
      <x:c r="A146" s="2"/>
      <x:c r="B146" s="2"/>
      <x:c r="C146" s="2"/>
      <x:c r="D146" s="2"/>
      <x:c r="E146" s="2"/>
      <x:c r="F146" s="2"/>
      <x:c r="G146" s="2"/>
      <x:c r="H146" s="2"/>
      <x:c r="I146" s="2"/>
      <x:c r="J146" s="2"/>
      <x:c r="K146" s="2"/>
      <x:c r="L146" s="2"/>
      <x:c r="M146" s="2"/>
      <x:c r="N146" s="2"/>
      <x:c r="O146" s="2"/>
    </x:row>
    <x:row r="147">
      <x:c r="A147" s="2"/>
      <x:c r="B147" s="2"/>
      <x:c r="C147" s="2"/>
      <x:c r="D147" s="2"/>
      <x:c r="E147" s="2"/>
      <x:c r="F147" s="2"/>
      <x:c r="G147" s="2"/>
      <x:c r="H147" s="2"/>
      <x:c r="I147" s="2"/>
      <x:c r="J147" s="2"/>
      <x:c r="K147" s="2"/>
      <x:c r="L147" s="2"/>
      <x:c r="M147" s="2"/>
      <x:c r="N147" s="2"/>
      <x:c r="O147" s="2"/>
    </x:row>
    <x:row r="148">
      <x:c r="A148" s="2"/>
      <x:c r="B148" s="2"/>
      <x:c r="C148" s="2"/>
      <x:c r="D148" s="2"/>
      <x:c r="E148" s="2"/>
      <x:c r="F148" s="2"/>
      <x:c r="G148" s="2"/>
      <x:c r="H148" s="2"/>
      <x:c r="I148" s="2"/>
      <x:c r="J148" s="2"/>
      <x:c r="K148" s="2"/>
      <x:c r="L148" s="2"/>
      <x:c r="M148" s="2"/>
      <x:c r="N148" s="2"/>
      <x:c r="O148" s="2"/>
    </x:row>
    <x:row r="149">
      <x:c r="A149" s="2"/>
      <x:c r="B149" s="2"/>
      <x:c r="C149" s="2"/>
      <x:c r="D149" s="2"/>
      <x:c r="E149" s="2"/>
      <x:c r="F149" s="2"/>
      <x:c r="G149" s="2"/>
      <x:c r="H149" s="2"/>
      <x:c r="I149" s="2"/>
      <x:c r="J149" s="2"/>
      <x:c r="K149" s="2"/>
      <x:c r="L149" s="2"/>
      <x:c r="M149" s="2"/>
      <x:c r="N149" s="2"/>
      <x:c r="O149" s="2"/>
    </x:row>
    <x:row r="150">
      <x:c r="A150" s="2"/>
      <x:c r="B150" s="2"/>
      <x:c r="C150" s="2"/>
      <x:c r="D150" s="2"/>
      <x:c r="E150" s="2"/>
      <x:c r="F150" s="2"/>
      <x:c r="G150" s="2"/>
      <x:c r="H150" s="2"/>
      <x:c r="I150" s="2"/>
      <x:c r="J150" s="2"/>
      <x:c r="K150" s="2"/>
      <x:c r="L150" s="2"/>
      <x:c r="M150" s="2"/>
      <x:c r="N150" s="2"/>
      <x:c r="O150" s="2"/>
    </x:row>
    <x:row r="151">
      <x:c r="A151" s="2"/>
      <x:c r="B151" s="2"/>
      <x:c r="C151" s="2"/>
      <x:c r="D151" s="2"/>
      <x:c r="E151" s="2"/>
      <x:c r="F151" s="2"/>
      <x:c r="G151" s="2"/>
      <x:c r="H151" s="2"/>
      <x:c r="I151" s="2"/>
      <x:c r="J151" s="2"/>
      <x:c r="K151" s="2"/>
      <x:c r="L151" s="2"/>
      <x:c r="M151" s="2"/>
      <x:c r="N151" s="2"/>
      <x:c r="O151" s="2"/>
    </x:row>
    <x:row r="152">
      <x:c r="A152" s="2"/>
      <x:c r="B152" s="2"/>
      <x:c r="C152" s="2"/>
      <x:c r="D152" s="2"/>
      <x:c r="E152" s="2"/>
      <x:c r="F152" s="2"/>
      <x:c r="G152" s="2"/>
      <x:c r="H152" s="2"/>
      <x:c r="I152" s="2"/>
      <x:c r="J152" s="2"/>
      <x:c r="K152" s="2"/>
      <x:c r="L152" s="2"/>
      <x:c r="M152" s="2"/>
      <x:c r="N152" s="2"/>
      <x:c r="O152" s="2"/>
    </x:row>
    <x:row r="153">
      <x:c r="A153" s="2"/>
      <x:c r="B153" s="2"/>
      <x:c r="C153" s="2"/>
      <x:c r="D153" s="2"/>
      <x:c r="E153" s="2"/>
      <x:c r="F153" s="2"/>
      <x:c r="G153" s="2"/>
      <x:c r="H153" s="2"/>
      <x:c r="I153" s="2"/>
      <x:c r="J153" s="2"/>
      <x:c r="K153" s="2"/>
      <x:c r="L153" s="2"/>
      <x:c r="M153" s="2"/>
      <x:c r="N153" s="2"/>
      <x:c r="O153" s="2"/>
    </x:row>
    <x:row r="154">
      <x:c r="A154" s="2"/>
      <x:c r="B154" s="2"/>
      <x:c r="C154" s="2"/>
      <x:c r="D154" s="2"/>
      <x:c r="E154" s="2"/>
      <x:c r="F154" s="2"/>
      <x:c r="G154" s="2"/>
      <x:c r="H154" s="2"/>
      <x:c r="I154" s="2"/>
      <x:c r="J154" s="2"/>
      <x:c r="K154" s="2"/>
      <x:c r="L154" s="2"/>
      <x:c r="M154" s="2"/>
      <x:c r="N154" s="2"/>
      <x:c r="O154" s="2"/>
    </x:row>
    <x:row r="155">
      <x:c r="A155" s="2"/>
      <x:c r="B155" s="2"/>
      <x:c r="C155" s="2"/>
      <x:c r="D155" s="2"/>
      <x:c r="E155" s="2"/>
      <x:c r="F155" s="2"/>
      <x:c r="G155" s="2"/>
      <x:c r="H155" s="2"/>
      <x:c r="I155" s="2"/>
      <x:c r="J155" s="2"/>
      <x:c r="K155" s="2"/>
      <x:c r="L155" s="2"/>
      <x:c r="M155" s="2"/>
      <x:c r="N155" s="2"/>
      <x:c r="O155" s="2"/>
    </x:row>
    <x:row r="156">
      <x:c r="A156" s="2"/>
      <x:c r="B156" s="2"/>
      <x:c r="C156" s="2"/>
      <x:c r="D156" s="2"/>
      <x:c r="E156" s="2"/>
      <x:c r="F156" s="2"/>
      <x:c r="G156" s="2"/>
      <x:c r="H156" s="2"/>
      <x:c r="I156" s="2"/>
      <x:c r="J156" s="2"/>
      <x:c r="K156" s="2"/>
      <x:c r="L156" s="2"/>
      <x:c r="M156" s="2"/>
      <x:c r="N156" s="2"/>
      <x:c r="O156" s="2"/>
    </x:row>
    <x:row r="157">
      <x:c r="A157" s="2"/>
      <x:c r="B157" s="2"/>
      <x:c r="C157" s="2"/>
      <x:c r="D157" s="2"/>
      <x:c r="E157" s="2"/>
      <x:c r="F157" s="2"/>
      <x:c r="G157" s="2"/>
      <x:c r="H157" s="2"/>
      <x:c r="I157" s="2"/>
      <x:c r="J157" s="2"/>
      <x:c r="K157" s="2"/>
      <x:c r="L157" s="2"/>
      <x:c r="M157" s="2"/>
      <x:c r="N157" s="2"/>
      <x:c r="O157" s="2"/>
    </x:row>
    <x:row r="158">
      <x:c r="A158" s="2"/>
      <x:c r="B158" s="2"/>
      <x:c r="C158" s="2"/>
      <x:c r="D158" s="2"/>
      <x:c r="E158" s="2"/>
      <x:c r="F158" s="2"/>
      <x:c r="G158" s="2"/>
      <x:c r="H158" s="2"/>
      <x:c r="I158" s="2"/>
      <x:c r="J158" s="2"/>
      <x:c r="K158" s="2"/>
      <x:c r="L158" s="2"/>
      <x:c r="M158" s="2"/>
      <x:c r="N158" s="2"/>
      <x:c r="O158" s="2"/>
    </x:row>
    <x:row r="159">
      <x:c r="A159" s="2"/>
      <x:c r="B159" s="2"/>
      <x:c r="C159" s="2"/>
      <x:c r="D159" s="2"/>
      <x:c r="E159" s="2"/>
      <x:c r="F159" s="2"/>
      <x:c r="G159" s="2"/>
      <x:c r="H159" s="2"/>
      <x:c r="I159" s="2"/>
      <x:c r="J159" s="2"/>
      <x:c r="K159" s="2"/>
      <x:c r="L159" s="2"/>
      <x:c r="M159" s="2"/>
      <x:c r="N159" s="2"/>
      <x:c r="O159" s="2"/>
    </x:row>
    <x:row r="160">
      <x:c r="A160" s="2"/>
      <x:c r="B160" s="2"/>
      <x:c r="C160" s="2"/>
      <x:c r="D160" s="2"/>
      <x:c r="E160" s="2"/>
      <x:c r="F160" s="2"/>
      <x:c r="G160" s="2"/>
      <x:c r="H160" s="2"/>
      <x:c r="I160" s="2"/>
      <x:c r="J160" s="2"/>
      <x:c r="K160" s="2"/>
      <x:c r="L160" s="2"/>
      <x:c r="M160" s="2"/>
      <x:c r="N160" s="2"/>
      <x:c r="O160" s="2"/>
    </x:row>
    <x:row r="161">
      <x:c r="A161" s="2"/>
      <x:c r="B161" s="2"/>
      <x:c r="C161" s="2"/>
      <x:c r="D161" s="2"/>
      <x:c r="E161" s="2"/>
      <x:c r="F161" s="2"/>
      <x:c r="G161" s="2"/>
      <x:c r="H161" s="2"/>
      <x:c r="I161" s="2"/>
      <x:c r="J161" s="2"/>
      <x:c r="K161" s="2"/>
      <x:c r="L161" s="2"/>
      <x:c r="M161" s="2"/>
      <x:c r="N161" s="2"/>
      <x:c r="O161" s="2"/>
    </x:row>
    <x:row r="162">
      <x:c r="A162" s="2"/>
      <x:c r="B162" s="2"/>
      <x:c r="C162" s="2"/>
      <x:c r="D162" s="2"/>
      <x:c r="E162" s="2"/>
      <x:c r="F162" s="2"/>
      <x:c r="G162" s="2"/>
      <x:c r="H162" s="2"/>
      <x:c r="I162" s="2"/>
      <x:c r="J162" s="2"/>
      <x:c r="K162" s="2"/>
      <x:c r="L162" s="2"/>
      <x:c r="M162" s="2"/>
      <x:c r="N162" s="2"/>
      <x:c r="O162" s="2"/>
    </x:row>
    <x:row r="163">
      <x:c r="A163" s="2"/>
      <x:c r="B163" s="2"/>
      <x:c r="C163" s="2"/>
      <x:c r="D163" s="2"/>
      <x:c r="E163" s="2"/>
      <x:c r="F163" s="2"/>
      <x:c r="G163" s="2"/>
      <x:c r="H163" s="2"/>
      <x:c r="I163" s="2"/>
      <x:c r="J163" s="2"/>
      <x:c r="K163" s="2"/>
      <x:c r="L163" s="2"/>
      <x:c r="M163" s="2"/>
      <x:c r="N163" s="2"/>
      <x:c r="O163" s="2"/>
    </x:row>
    <x:row r="164">
      <x:c r="A164" s="2"/>
      <x:c r="B164" s="2"/>
      <x:c r="C164" s="2"/>
      <x:c r="D164" s="2"/>
      <x:c r="E164" s="2"/>
      <x:c r="F164" s="2"/>
      <x:c r="G164" s="2"/>
      <x:c r="H164" s="2"/>
      <x:c r="I164" s="2"/>
      <x:c r="J164" s="2"/>
      <x:c r="K164" s="2"/>
      <x:c r="L164" s="2"/>
      <x:c r="M164" s="2"/>
      <x:c r="N164" s="2"/>
      <x:c r="O164" s="2"/>
    </x:row>
    <x:row r="165">
      <x:c r="A165" s="2"/>
      <x:c r="B165" s="2"/>
      <x:c r="C165" s="2"/>
      <x:c r="D165" s="2"/>
      <x:c r="E165" s="2"/>
      <x:c r="F165" s="2"/>
      <x:c r="G165" s="2"/>
      <x:c r="H165" s="2"/>
      <x:c r="I165" s="2"/>
      <x:c r="J165" s="2"/>
      <x:c r="K165" s="2"/>
      <x:c r="L165" s="2"/>
      <x:c r="M165" s="2"/>
      <x:c r="N165" s="2"/>
      <x:c r="O165" s="2"/>
    </x:row>
    <x:row r="166">
      <x:c r="A166" s="2"/>
      <x:c r="B166" s="2"/>
      <x:c r="C166" s="2"/>
      <x:c r="D166" s="2"/>
      <x:c r="E166" s="2"/>
      <x:c r="F166" s="2"/>
      <x:c r="G166" s="2"/>
      <x:c r="H166" s="2"/>
      <x:c r="I166" s="2"/>
      <x:c r="J166" s="2"/>
      <x:c r="K166" s="2"/>
      <x:c r="L166" s="2"/>
      <x:c r="M166" s="2"/>
      <x:c r="N166" s="2"/>
      <x:c r="O166" s="2"/>
    </x:row>
    <x:row r="167">
      <x:c r="A167" s="2"/>
      <x:c r="B167" s="2"/>
      <x:c r="C167" s="2"/>
      <x:c r="D167" s="2"/>
      <x:c r="E167" s="2"/>
      <x:c r="F167" s="2"/>
      <x:c r="G167" s="2"/>
      <x:c r="H167" s="2"/>
      <x:c r="I167" s="2"/>
      <x:c r="J167" s="2"/>
      <x:c r="K167" s="2"/>
      <x:c r="L167" s="2"/>
      <x:c r="M167" s="2"/>
      <x:c r="N167" s="2"/>
      <x:c r="O167" s="2"/>
    </x:row>
    <x:row r="168">
      <x:c r="A168" s="2"/>
      <x:c r="B168" s="2"/>
      <x:c r="C168" s="2"/>
      <x:c r="D168" s="2"/>
      <x:c r="E168" s="2"/>
      <x:c r="F168" s="2"/>
      <x:c r="G168" s="2"/>
      <x:c r="H168" s="2"/>
      <x:c r="I168" s="2"/>
      <x:c r="J168" s="2"/>
      <x:c r="K168" s="2"/>
      <x:c r="L168" s="2"/>
      <x:c r="M168" s="2"/>
      <x:c r="N168" s="2"/>
      <x:c r="O168" s="2"/>
    </x:row>
    <x:row r="169">
      <x:c r="A169" s="2"/>
      <x:c r="B169" s="2"/>
      <x:c r="C169" s="2"/>
      <x:c r="D169" s="2"/>
      <x:c r="E169" s="2"/>
      <x:c r="F169" s="2"/>
      <x:c r="G169" s="2"/>
      <x:c r="H169" s="2"/>
      <x:c r="I169" s="2"/>
      <x:c r="J169" s="2"/>
      <x:c r="K169" s="2"/>
      <x:c r="L169" s="2"/>
      <x:c r="M169" s="2"/>
      <x:c r="N169" s="2"/>
      <x:c r="O169" s="2"/>
    </x:row>
    <x:row r="170">
      <x:c r="A170" s="2"/>
      <x:c r="B170" s="2"/>
      <x:c r="C170" s="2"/>
      <x:c r="D170" s="2"/>
      <x:c r="E170" s="2"/>
      <x:c r="F170" s="2"/>
      <x:c r="G170" s="2"/>
      <x:c r="H170" s="2"/>
      <x:c r="I170" s="2"/>
      <x:c r="J170" s="2"/>
      <x:c r="K170" s="2"/>
      <x:c r="L170" s="2"/>
      <x:c r="M170" s="2"/>
      <x:c r="N170" s="2"/>
      <x:c r="O170" s="2"/>
    </x:row>
    <x:row r="171">
      <x:c r="A171" s="2"/>
      <x:c r="B171" s="2"/>
      <x:c r="C171" s="2"/>
      <x:c r="D171" s="2"/>
      <x:c r="E171" s="2"/>
      <x:c r="F171" s="2"/>
      <x:c r="G171" s="2"/>
      <x:c r="H171" s="2"/>
      <x:c r="I171" s="2"/>
      <x:c r="J171" s="2"/>
      <x:c r="K171" s="2"/>
      <x:c r="L171" s="2"/>
      <x:c r="M171" s="2"/>
      <x:c r="N171" s="2"/>
      <x:c r="O171" s="2"/>
    </x:row>
    <x:row r="172">
      <x:c r="A172" s="2"/>
      <x:c r="B172" s="2"/>
      <x:c r="C172" s="2"/>
      <x:c r="D172" s="2"/>
      <x:c r="E172" s="2"/>
      <x:c r="F172" s="2"/>
      <x:c r="G172" s="2"/>
      <x:c r="H172" s="2"/>
      <x:c r="I172" s="2"/>
      <x:c r="J172" s="2"/>
      <x:c r="K172" s="2"/>
      <x:c r="L172" s="2"/>
      <x:c r="M172" s="2"/>
      <x:c r="N172" s="2"/>
      <x:c r="O172" s="2"/>
    </x:row>
    <x:row r="173">
      <x:c r="A173" s="2"/>
      <x:c r="B173" s="2"/>
      <x:c r="C173" s="2"/>
      <x:c r="D173" s="2"/>
      <x:c r="E173" s="2"/>
      <x:c r="F173" s="2"/>
      <x:c r="G173" s="2"/>
      <x:c r="H173" s="2"/>
      <x:c r="I173" s="2"/>
      <x:c r="J173" s="2"/>
      <x:c r="K173" s="2"/>
      <x:c r="L173" s="2"/>
      <x:c r="M173" s="2"/>
      <x:c r="N173" s="2"/>
      <x:c r="O173" s="2"/>
    </x:row>
    <x:row r="174">
      <x:c r="A174" s="2"/>
      <x:c r="B174" s="2"/>
      <x:c r="C174" s="2"/>
      <x:c r="D174" s="2"/>
      <x:c r="E174" s="2"/>
      <x:c r="F174" s="2"/>
      <x:c r="G174" s="2"/>
      <x:c r="H174" s="2"/>
      <x:c r="I174" s="2"/>
      <x:c r="J174" s="2"/>
      <x:c r="K174" s="2"/>
      <x:c r="L174" s="2"/>
      <x:c r="M174" s="2"/>
      <x:c r="N174" s="2"/>
      <x:c r="O174" s="2"/>
    </x:row>
    <x:row r="175">
      <x:c r="A175" s="2"/>
      <x:c r="B175" s="2"/>
      <x:c r="C175" s="2"/>
      <x:c r="D175" s="2"/>
      <x:c r="E175" s="2"/>
      <x:c r="F175" s="2"/>
      <x:c r="G175" s="2"/>
      <x:c r="H175" s="2"/>
      <x:c r="I175" s="2"/>
      <x:c r="J175" s="2"/>
      <x:c r="K175" s="2"/>
      <x:c r="L175" s="2"/>
      <x:c r="M175" s="2"/>
      <x:c r="N175" s="2"/>
      <x:c r="O175" s="2"/>
    </x:row>
    <x:row r="176">
      <x:c r="A176" s="2"/>
      <x:c r="B176" s="2"/>
      <x:c r="C176" s="2"/>
      <x:c r="D176" s="2"/>
      <x:c r="E176" s="2"/>
      <x:c r="F176" s="2"/>
      <x:c r="G176" s="2"/>
      <x:c r="H176" s="2"/>
      <x:c r="I176" s="2"/>
      <x:c r="J176" s="2"/>
      <x:c r="K176" s="2"/>
      <x:c r="L176" s="2"/>
      <x:c r="M176" s="2"/>
      <x:c r="N176" s="2"/>
      <x:c r="O176" s="2"/>
    </x:row>
    <x:row r="177">
      <x:c r="A177" s="2"/>
      <x:c r="B177" s="2"/>
      <x:c r="C177" s="2"/>
      <x:c r="D177" s="2"/>
      <x:c r="E177" s="2"/>
      <x:c r="F177" s="2"/>
      <x:c r="G177" s="2"/>
      <x:c r="H177" s="2"/>
      <x:c r="I177" s="2"/>
      <x:c r="J177" s="2"/>
      <x:c r="K177" s="2"/>
      <x:c r="L177" s="2"/>
      <x:c r="M177" s="2"/>
      <x:c r="N177" s="2"/>
      <x:c r="O177" s="2"/>
    </x:row>
    <x:row r="178">
      <x:c r="A178" s="2"/>
      <x:c r="B178" s="2"/>
      <x:c r="C178" s="2"/>
      <x:c r="D178" s="2"/>
      <x:c r="E178" s="2"/>
      <x:c r="F178" s="2"/>
      <x:c r="G178" s="2"/>
      <x:c r="H178" s="2"/>
      <x:c r="I178" s="2"/>
      <x:c r="J178" s="2"/>
      <x:c r="K178" s="2"/>
      <x:c r="L178" s="2"/>
      <x:c r="M178" s="2"/>
      <x:c r="N178" s="2"/>
      <x:c r="O178" s="2"/>
    </x:row>
    <x:row r="179">
      <x:c r="A179" s="2"/>
      <x:c r="B179" s="2"/>
      <x:c r="C179" s="2"/>
      <x:c r="D179" s="2"/>
      <x:c r="E179" s="2"/>
      <x:c r="F179" s="2"/>
      <x:c r="G179" s="2"/>
      <x:c r="H179" s="2"/>
      <x:c r="I179" s="2"/>
      <x:c r="J179" s="2"/>
      <x:c r="K179" s="2"/>
      <x:c r="L179" s="2"/>
      <x:c r="M179" s="2"/>
      <x:c r="N179" s="2"/>
      <x:c r="O179" s="2"/>
    </x:row>
    <x:row r="180">
      <x:c r="A180" s="2"/>
      <x:c r="B180" s="2"/>
      <x:c r="C180" s="2"/>
      <x:c r="D180" s="2"/>
      <x:c r="E180" s="2"/>
      <x:c r="F180" s="2"/>
      <x:c r="G180" s="2"/>
      <x:c r="H180" s="2"/>
      <x:c r="I180" s="2"/>
      <x:c r="J180" s="2"/>
      <x:c r="K180" s="2"/>
      <x:c r="L180" s="2"/>
      <x:c r="M180" s="2"/>
      <x:c r="N180" s="2"/>
      <x:c r="O180" s="2"/>
    </x:row>
    <x:row r="181">
      <x:c r="A181" s="2"/>
      <x:c r="B181" s="2"/>
      <x:c r="C181" s="2"/>
      <x:c r="D181" s="2"/>
      <x:c r="E181" s="2"/>
      <x:c r="F181" s="2"/>
      <x:c r="G181" s="2"/>
      <x:c r="H181" s="2"/>
      <x:c r="I181" s="2"/>
      <x:c r="J181" s="2"/>
      <x:c r="K181" s="2"/>
      <x:c r="L181" s="2"/>
      <x:c r="M181" s="2"/>
      <x:c r="N181" s="2"/>
      <x:c r="O181" s="2"/>
    </x:row>
    <x:row r="182">
      <x:c r="A182" s="2"/>
      <x:c r="B182" s="2"/>
      <x:c r="C182" s="2"/>
      <x:c r="D182" s="2"/>
      <x:c r="E182" s="2"/>
      <x:c r="F182" s="2"/>
      <x:c r="G182" s="2"/>
      <x:c r="H182" s="2"/>
      <x:c r="I182" s="2"/>
      <x:c r="J182" s="2"/>
      <x:c r="K182" s="2"/>
      <x:c r="L182" s="2"/>
      <x:c r="M182" s="2"/>
      <x:c r="N182" s="2"/>
      <x:c r="O182" s="2"/>
    </x:row>
    <x:row r="183">
      <x:c r="A183" s="2"/>
      <x:c r="B183" s="2"/>
      <x:c r="C183" s="2"/>
      <x:c r="D183" s="2"/>
      <x:c r="E183" s="2"/>
      <x:c r="F183" s="2"/>
      <x:c r="G183" s="2"/>
      <x:c r="H183" s="2"/>
      <x:c r="I183" s="2"/>
      <x:c r="J183" s="2"/>
      <x:c r="K183" s="2"/>
      <x:c r="L183" s="2"/>
      <x:c r="M183" s="2"/>
      <x:c r="N183" s="2"/>
      <x:c r="O183" s="2"/>
    </x:row>
    <x:row r="184">
      <x:c r="A184" s="2"/>
      <x:c r="B184" s="2"/>
      <x:c r="C184" s="2"/>
      <x:c r="D184" s="2"/>
      <x:c r="E184" s="2"/>
      <x:c r="F184" s="2"/>
      <x:c r="G184" s="2"/>
      <x:c r="H184" s="2"/>
      <x:c r="I184" s="2"/>
      <x:c r="J184" s="2"/>
      <x:c r="K184" s="2"/>
      <x:c r="L184" s="2"/>
      <x:c r="M184" s="2"/>
      <x:c r="N184" s="2"/>
      <x:c r="O184" s="2"/>
    </x:row>
    <x:row r="185">
      <x:c r="A185" s="2"/>
      <x:c r="B185" s="2"/>
      <x:c r="C185" s="2"/>
      <x:c r="D185" s="2"/>
      <x:c r="E185" s="2"/>
      <x:c r="F185" s="2"/>
      <x:c r="G185" s="2"/>
      <x:c r="H185" s="2"/>
      <x:c r="I185" s="2"/>
      <x:c r="J185" s="2"/>
      <x:c r="K185" s="2"/>
      <x:c r="L185" s="2"/>
      <x:c r="M185" s="2"/>
      <x:c r="N185" s="2"/>
      <x:c r="O185" s="2"/>
    </x:row>
    <x:row r="186">
      <x:c r="A186" s="2"/>
      <x:c r="B186" s="2"/>
      <x:c r="C186" s="2"/>
      <x:c r="D186" s="2"/>
      <x:c r="E186" s="2"/>
      <x:c r="F186" s="2"/>
      <x:c r="G186" s="2"/>
      <x:c r="H186" s="2"/>
      <x:c r="I186" s="2"/>
      <x:c r="J186" s="2"/>
      <x:c r="K186" s="2"/>
      <x:c r="L186" s="2"/>
      <x:c r="M186" s="2"/>
      <x:c r="N186" s="2"/>
      <x:c r="O186" s="2"/>
    </x:row>
    <x:row r="187">
      <x:c r="A187" s="2"/>
      <x:c r="B187" s="2"/>
      <x:c r="C187" s="2"/>
      <x:c r="D187" s="2"/>
      <x:c r="E187" s="2"/>
      <x:c r="F187" s="2"/>
      <x:c r="G187" s="2"/>
      <x:c r="H187" s="2"/>
      <x:c r="I187" s="2"/>
      <x:c r="J187" s="2"/>
      <x:c r="K187" s="2"/>
      <x:c r="L187" s="2"/>
      <x:c r="M187" s="2"/>
      <x:c r="N187" s="2"/>
      <x:c r="O187" s="2"/>
    </x:row>
    <x:row r="188">
      <x:c r="A188" s="2"/>
      <x:c r="B188" s="2"/>
      <x:c r="C188" s="2"/>
      <x:c r="D188" s="2"/>
      <x:c r="E188" s="2"/>
      <x:c r="F188" s="2"/>
      <x:c r="G188" s="2"/>
      <x:c r="H188" s="2"/>
      <x:c r="I188" s="2"/>
      <x:c r="J188" s="2"/>
      <x:c r="K188" s="2"/>
      <x:c r="L188" s="2"/>
      <x:c r="M188" s="2"/>
      <x:c r="N188" s="2"/>
      <x:c r="O188" s="2"/>
    </x:row>
    <x:row r="189">
      <x:c r="A189" s="2"/>
      <x:c r="B189" s="2"/>
      <x:c r="C189" s="2"/>
      <x:c r="D189" s="2"/>
      <x:c r="E189" s="2"/>
      <x:c r="F189" s="2"/>
      <x:c r="G189" s="2"/>
      <x:c r="H189" s="2"/>
      <x:c r="I189" s="2"/>
      <x:c r="J189" s="2"/>
      <x:c r="K189" s="2"/>
      <x:c r="L189" s="2"/>
      <x:c r="M189" s="2"/>
      <x:c r="N189" s="2"/>
      <x:c r="O189" s="2"/>
    </x:row>
    <x:row r="190">
      <x:c r="A190" s="2"/>
      <x:c r="B190" s="2"/>
      <x:c r="C190" s="2"/>
      <x:c r="D190" s="2"/>
      <x:c r="E190" s="2"/>
      <x:c r="F190" s="2"/>
      <x:c r="G190" s="2"/>
      <x:c r="H190" s="2"/>
      <x:c r="I190" s="2"/>
      <x:c r="J190" s="2"/>
      <x:c r="K190" s="2"/>
      <x:c r="L190" s="2"/>
      <x:c r="M190" s="2"/>
      <x:c r="N190" s="2"/>
      <x:c r="O190" s="2"/>
    </x:row>
    <x:row r="191">
      <x:c r="A191" s="2"/>
      <x:c r="B191" s="2"/>
      <x:c r="C191" s="2"/>
      <x:c r="D191" s="2"/>
      <x:c r="E191" s="2"/>
      <x:c r="F191" s="2"/>
      <x:c r="G191" s="2"/>
      <x:c r="H191" s="2"/>
      <x:c r="I191" s="2"/>
      <x:c r="J191" s="2"/>
      <x:c r="K191" s="2"/>
      <x:c r="L191" s="2"/>
      <x:c r="M191" s="2"/>
      <x:c r="N191" s="2"/>
      <x:c r="O191" s="2"/>
    </x:row>
    <x:row r="192">
      <x:c r="A192" s="2"/>
      <x:c r="B192" s="2"/>
      <x:c r="C192" s="2"/>
      <x:c r="D192" s="2"/>
      <x:c r="E192" s="2"/>
      <x:c r="F192" s="2"/>
      <x:c r="G192" s="2"/>
      <x:c r="H192" s="2"/>
      <x:c r="I192" s="2"/>
      <x:c r="J192" s="2"/>
      <x:c r="K192" s="2"/>
      <x:c r="L192" s="2"/>
      <x:c r="M192" s="2"/>
      <x:c r="N192" s="2"/>
      <x:c r="O192" s="2"/>
    </x:row>
    <x:row r="193">
      <x:c r="A193" s="2"/>
      <x:c r="B193" s="2"/>
      <x:c r="C193" s="2"/>
      <x:c r="D193" s="2"/>
      <x:c r="E193" s="2"/>
      <x:c r="F193" s="2"/>
      <x:c r="G193" s="2"/>
      <x:c r="H193" s="2"/>
      <x:c r="I193" s="2"/>
      <x:c r="J193" s="2"/>
      <x:c r="K193" s="2"/>
      <x:c r="L193" s="2"/>
      <x:c r="M193" s="2"/>
      <x:c r="N193" s="2"/>
      <x:c r="O193" s="2"/>
    </x:row>
    <x:row r="194">
      <x:c r="A194" s="2"/>
      <x:c r="B194" s="2"/>
      <x:c r="C194" s="2"/>
      <x:c r="D194" s="2"/>
      <x:c r="E194" s="2"/>
      <x:c r="F194" s="2"/>
      <x:c r="G194" s="2"/>
      <x:c r="H194" s="2"/>
      <x:c r="I194" s="2"/>
      <x:c r="J194" s="2"/>
      <x:c r="K194" s="2"/>
      <x:c r="L194" s="2"/>
      <x:c r="M194" s="2"/>
      <x:c r="N194" s="2"/>
      <x:c r="O194" s="2"/>
    </x:row>
    <x:row r="195">
      <x:c r="A195" s="2"/>
      <x:c r="B195" s="2"/>
      <x:c r="C195" s="2"/>
      <x:c r="D195" s="2"/>
      <x:c r="E195" s="2"/>
      <x:c r="F195" s="2"/>
      <x:c r="G195" s="2"/>
      <x:c r="H195" s="2"/>
      <x:c r="I195" s="2"/>
      <x:c r="J195" s="2"/>
      <x:c r="K195" s="2"/>
      <x:c r="L195" s="2"/>
      <x:c r="M195" s="2"/>
      <x:c r="N195" s="2"/>
      <x:c r="O195" s="2"/>
    </x:row>
    <x:row r="196">
      <x:c r="A196" s="2"/>
      <x:c r="B196" s="2"/>
      <x:c r="C196" s="2"/>
      <x:c r="D196" s="2"/>
      <x:c r="E196" s="2"/>
      <x:c r="F196" s="2"/>
      <x:c r="G196" s="2"/>
      <x:c r="H196" s="2"/>
      <x:c r="I196" s="2"/>
      <x:c r="J196" s="2"/>
      <x:c r="K196" s="2"/>
      <x:c r="L196" s="2"/>
      <x:c r="M196" s="2"/>
      <x:c r="N196" s="2"/>
      <x:c r="O196" s="2"/>
    </x:row>
    <x:row r="197">
      <x:c r="A197" s="2"/>
      <x:c r="B197" s="2"/>
      <x:c r="C197" s="2"/>
      <x:c r="D197" s="2"/>
      <x:c r="E197" s="2"/>
      <x:c r="F197" s="2"/>
      <x:c r="G197" s="2"/>
      <x:c r="H197" s="2"/>
      <x:c r="I197" s="2"/>
      <x:c r="J197" s="2"/>
      <x:c r="K197" s="2"/>
      <x:c r="L197" s="2"/>
      <x:c r="M197" s="2"/>
      <x:c r="N197" s="2"/>
      <x:c r="O197" s="2"/>
    </x:row>
    <x:row r="198">
      <x:c r="A198" s="2"/>
      <x:c r="B198" s="2"/>
      <x:c r="C198" s="2"/>
      <x:c r="D198" s="2"/>
      <x:c r="E198" s="2"/>
      <x:c r="F198" s="2"/>
      <x:c r="G198" s="2"/>
      <x:c r="H198" s="2"/>
      <x:c r="I198" s="2"/>
      <x:c r="J198" s="2"/>
      <x:c r="K198" s="2"/>
      <x:c r="L198" s="2"/>
      <x:c r="M198" s="2"/>
      <x:c r="N198" s="2"/>
      <x:c r="O198" s="2"/>
    </x:row>
    <x:row r="199">
      <x:c r="A199" s="2"/>
      <x:c r="B199" s="2"/>
      <x:c r="C199" s="2"/>
      <x:c r="D199" s="2"/>
      <x:c r="E199" s="2"/>
      <x:c r="F199" s="2"/>
      <x:c r="G199" s="2"/>
      <x:c r="H199" s="2"/>
      <x:c r="I199" s="2"/>
      <x:c r="J199" s="2"/>
      <x:c r="K199" s="2"/>
      <x:c r="L199" s="2"/>
      <x:c r="M199" s="2"/>
      <x:c r="N199" s="2"/>
      <x:c r="O199" s="2"/>
    </x:row>
    <x:row r="200">
      <x:c r="A200" s="2"/>
      <x:c r="B200" s="2"/>
      <x:c r="C200" s="2"/>
      <x:c r="D200" s="2"/>
      <x:c r="E200" s="2"/>
      <x:c r="F200" s="2"/>
      <x:c r="G200" s="2"/>
      <x:c r="H200" s="2"/>
      <x:c r="I200" s="2"/>
      <x:c r="J200" s="2"/>
      <x:c r="K200" s="2"/>
      <x:c r="L200" s="2"/>
      <x:c r="M200" s="2"/>
      <x:c r="N200" s="2"/>
      <x:c r="O200" s="2"/>
    </x:row>
    <x:row r="201">
      <x:c r="A201" s="2"/>
      <x:c r="B201" s="2"/>
      <x:c r="C201" s="2"/>
      <x:c r="D201" s="2"/>
      <x:c r="E201" s="2"/>
      <x:c r="F201" s="2"/>
      <x:c r="G201" s="2"/>
      <x:c r="H201" s="2"/>
      <x:c r="I201" s="2"/>
      <x:c r="J201" s="2"/>
      <x:c r="K201" s="2"/>
      <x:c r="L201" s="2"/>
      <x:c r="M201" s="2"/>
      <x:c r="N201" s="2"/>
      <x:c r="O201" s="2"/>
    </x:row>
    <x:row r="202">
      <x:c r="A202" s="2"/>
      <x:c r="B202" s="2"/>
      <x:c r="C202" s="2"/>
      <x:c r="D202" s="2"/>
      <x:c r="E202" s="2"/>
      <x:c r="F202" s="2"/>
      <x:c r="G202" s="2"/>
      <x:c r="H202" s="2"/>
      <x:c r="I202" s="2"/>
      <x:c r="J202" s="2"/>
      <x:c r="K202" s="2"/>
      <x:c r="L202" s="2"/>
      <x:c r="M202" s="2"/>
      <x:c r="N202" s="2"/>
      <x:c r="O202" s="2"/>
    </x:row>
    <x:row r="203">
      <x:c r="A203" s="2"/>
      <x:c r="B203" s="2"/>
      <x:c r="C203" s="2"/>
      <x:c r="D203" s="2"/>
      <x:c r="E203" s="2"/>
      <x:c r="F203" s="2"/>
      <x:c r="G203" s="2"/>
      <x:c r="H203" s="2"/>
      <x:c r="I203" s="2"/>
      <x:c r="J203" s="2"/>
      <x:c r="K203" s="2"/>
      <x:c r="L203" s="2"/>
      <x:c r="M203" s="2"/>
      <x:c r="N203" s="2"/>
      <x:c r="O203" s="2"/>
    </x:row>
    <x:row r="204">
      <x:c r="A204" s="2"/>
      <x:c r="B204" s="2"/>
      <x:c r="C204" s="2"/>
      <x:c r="D204" s="2"/>
      <x:c r="E204" s="2"/>
      <x:c r="F204" s="2"/>
      <x:c r="G204" s="2"/>
      <x:c r="H204" s="2"/>
      <x:c r="I204" s="2"/>
      <x:c r="J204" s="2"/>
      <x:c r="K204" s="2"/>
      <x:c r="L204" s="2"/>
      <x:c r="M204" s="2"/>
      <x:c r="N204" s="2"/>
      <x:c r="O204" s="2"/>
    </x:row>
    <x:row r="205">
      <x:c r="A205" s="2"/>
      <x:c r="B205" s="2"/>
      <x:c r="C205" s="2"/>
      <x:c r="D205" s="2"/>
      <x:c r="E205" s="2"/>
      <x:c r="F205" s="2"/>
      <x:c r="G205" s="2"/>
      <x:c r="H205" s="2"/>
      <x:c r="I205" s="2"/>
      <x:c r="J205" s="2"/>
      <x:c r="K205" s="2"/>
      <x:c r="L205" s="2"/>
      <x:c r="M205" s="2"/>
      <x:c r="N205" s="2"/>
      <x:c r="O205" s="2"/>
    </x:row>
    <x:row r="206">
      <x:c r="A206" s="2"/>
      <x:c r="B206" s="2"/>
      <x:c r="C206" s="2"/>
      <x:c r="D206" s="2"/>
      <x:c r="E206" s="2"/>
      <x:c r="F206" s="2"/>
      <x:c r="G206" s="2"/>
      <x:c r="H206" s="2"/>
      <x:c r="I206" s="2"/>
      <x:c r="J206" s="2"/>
      <x:c r="K206" s="2"/>
      <x:c r="L206" s="2"/>
      <x:c r="M206" s="2"/>
      <x:c r="N206" s="2"/>
      <x:c r="O206" s="2"/>
    </x:row>
    <x:row r="207">
      <x:c r="A207" s="2"/>
      <x:c r="B207" s="2"/>
      <x:c r="C207" s="2"/>
      <x:c r="D207" s="2"/>
      <x:c r="E207" s="2"/>
      <x:c r="F207" s="2"/>
      <x:c r="G207" s="2"/>
      <x:c r="H207" s="2"/>
      <x:c r="I207" s="2"/>
      <x:c r="J207" s="2"/>
      <x:c r="K207" s="2"/>
      <x:c r="L207" s="2"/>
      <x:c r="M207" s="2"/>
      <x:c r="N207" s="2"/>
      <x:c r="O207" s="2"/>
    </x:row>
    <x:row r="208">
      <x:c r="A208" s="2"/>
      <x:c r="B208" s="2"/>
      <x:c r="C208" s="2"/>
      <x:c r="D208" s="2"/>
      <x:c r="E208" s="2"/>
      <x:c r="F208" s="2"/>
      <x:c r="G208" s="2"/>
      <x:c r="H208" s="2"/>
      <x:c r="I208" s="2"/>
      <x:c r="J208" s="2"/>
      <x:c r="K208" s="2"/>
      <x:c r="L208" s="2"/>
      <x:c r="M208" s="2"/>
      <x:c r="N208" s="2"/>
      <x:c r="O208" s="2"/>
    </x:row>
    <x:row r="209">
      <x:c r="A209" s="2"/>
      <x:c r="B209" s="2"/>
      <x:c r="C209" s="2"/>
      <x:c r="D209" s="2"/>
      <x:c r="E209" s="2"/>
      <x:c r="F209" s="2"/>
      <x:c r="G209" s="2"/>
      <x:c r="H209" s="2"/>
      <x:c r="I209" s="2"/>
      <x:c r="J209" s="2"/>
      <x:c r="K209" s="2"/>
      <x:c r="L209" s="2"/>
      <x:c r="M209" s="2"/>
      <x:c r="N209" s="2"/>
      <x:c r="O209" s="2"/>
    </x:row>
    <x:row r="210">
      <x:c r="A210" s="2"/>
      <x:c r="B210" s="2"/>
      <x:c r="C210" s="2"/>
      <x:c r="D210" s="2"/>
      <x:c r="E210" s="2"/>
      <x:c r="F210" s="2"/>
      <x:c r="G210" s="2"/>
      <x:c r="H210" s="2"/>
      <x:c r="I210" s="2"/>
      <x:c r="J210" s="2"/>
      <x:c r="K210" s="2"/>
      <x:c r="L210" s="2"/>
      <x:c r="M210" s="2"/>
      <x:c r="N210" s="2"/>
      <x:c r="O210" s="2"/>
    </x:row>
    <x:row r="211">
      <x:c r="A211" s="2"/>
      <x:c r="B211" s="2"/>
      <x:c r="C211" s="2"/>
      <x:c r="D211" s="2"/>
      <x:c r="E211" s="2"/>
      <x:c r="F211" s="2"/>
      <x:c r="G211" s="2"/>
      <x:c r="H211" s="2"/>
      <x:c r="I211" s="2"/>
      <x:c r="J211" s="2"/>
      <x:c r="K211" s="2"/>
      <x:c r="L211" s="2"/>
      <x:c r="M211" s="2"/>
      <x:c r="N211" s="2"/>
      <x:c r="O211" s="2"/>
    </x:row>
    <x:row r="212">
      <x:c r="A212" s="2"/>
      <x:c r="B212" s="2"/>
      <x:c r="C212" s="2"/>
      <x:c r="D212" s="2"/>
      <x:c r="E212" s="2"/>
      <x:c r="F212" s="2"/>
      <x:c r="G212" s="2"/>
      <x:c r="H212" s="2"/>
      <x:c r="I212" s="2"/>
      <x:c r="J212" s="2"/>
      <x:c r="K212" s="2"/>
      <x:c r="L212" s="2"/>
      <x:c r="M212" s="2"/>
      <x:c r="N212" s="2"/>
      <x:c r="O212" s="2"/>
    </x:row>
    <x:row r="213">
      <x:c r="A213" s="2"/>
      <x:c r="B213" s="2"/>
      <x:c r="C213" s="2"/>
      <x:c r="D213" s="2"/>
      <x:c r="E213" s="2"/>
      <x:c r="F213" s="2"/>
      <x:c r="G213" s="2"/>
      <x:c r="H213" s="2"/>
      <x:c r="I213" s="2"/>
      <x:c r="J213" s="2"/>
      <x:c r="K213" s="2"/>
      <x:c r="L213" s="2"/>
      <x:c r="M213" s="2"/>
      <x:c r="N213" s="2"/>
      <x:c r="O213" s="2"/>
    </x:row>
    <x:row r="214">
      <x:c r="A214" s="2"/>
      <x:c r="B214" s="2"/>
      <x:c r="C214" s="2"/>
      <x:c r="D214" s="2"/>
      <x:c r="E214" s="2"/>
      <x:c r="F214" s="2"/>
      <x:c r="G214" s="2"/>
      <x:c r="H214" s="2"/>
      <x:c r="I214" s="2"/>
      <x:c r="J214" s="2"/>
      <x:c r="K214" s="2"/>
      <x:c r="L214" s="2"/>
      <x:c r="M214" s="2"/>
      <x:c r="N214" s="2"/>
      <x:c r="O214" s="2"/>
    </x:row>
    <x:row r="215">
      <x:c r="A215" s="2"/>
      <x:c r="B215" s="2"/>
      <x:c r="C215" s="2"/>
      <x:c r="D215" s="2"/>
      <x:c r="E215" s="2"/>
      <x:c r="F215" s="2"/>
      <x:c r="G215" s="2"/>
      <x:c r="H215" s="2"/>
      <x:c r="I215" s="2"/>
      <x:c r="J215" s="2"/>
      <x:c r="K215" s="2"/>
      <x:c r="L215" s="2"/>
      <x:c r="M215" s="2"/>
      <x:c r="N215" s="2"/>
      <x:c r="O215" s="2"/>
    </x:row>
    <x:row r="216">
      <x:c r="A216" s="2"/>
      <x:c r="B216" s="2"/>
      <x:c r="C216" s="2"/>
      <x:c r="D216" s="2"/>
      <x:c r="E216" s="2"/>
      <x:c r="F216" s="2"/>
      <x:c r="G216" s="2"/>
      <x:c r="H216" s="2"/>
      <x:c r="I216" s="2"/>
      <x:c r="J216" s="2"/>
      <x:c r="K216" s="2"/>
      <x:c r="L216" s="2"/>
      <x:c r="M216" s="2"/>
      <x:c r="N216" s="2"/>
      <x:c r="O216" s="2"/>
    </x:row>
    <x:row r="217">
      <x:c r="A217" s="2"/>
      <x:c r="B217" s="2"/>
      <x:c r="C217" s="2"/>
      <x:c r="D217" s="2"/>
      <x:c r="E217" s="2"/>
      <x:c r="F217" s="2"/>
      <x:c r="G217" s="2"/>
      <x:c r="H217" s="2"/>
      <x:c r="I217" s="2"/>
      <x:c r="J217" s="2"/>
      <x:c r="K217" s="2"/>
      <x:c r="L217" s="2"/>
      <x:c r="M217" s="2"/>
      <x:c r="N217" s="2"/>
      <x:c r="O217" s="2"/>
    </x:row>
    <x:row r="218">
      <x:c r="A218" s="2"/>
      <x:c r="B218" s="2"/>
      <x:c r="C218" s="2"/>
      <x:c r="D218" s="2"/>
      <x:c r="E218" s="2"/>
      <x:c r="F218" s="2"/>
      <x:c r="G218" s="2"/>
      <x:c r="H218" s="2"/>
      <x:c r="I218" s="2"/>
      <x:c r="J218" s="2"/>
      <x:c r="K218" s="2"/>
      <x:c r="L218" s="2"/>
      <x:c r="M218" s="2"/>
      <x:c r="N218" s="2"/>
      <x:c r="O218" s="2"/>
    </x:row>
    <x:row r="219">
      <x:c r="A219" s="2"/>
      <x:c r="B219" s="2"/>
      <x:c r="C219" s="2"/>
      <x:c r="D219" s="2"/>
      <x:c r="E219" s="2"/>
      <x:c r="F219" s="2"/>
      <x:c r="G219" s="2"/>
      <x:c r="H219" s="2"/>
      <x:c r="I219" s="2"/>
      <x:c r="J219" s="2"/>
      <x:c r="K219" s="2"/>
      <x:c r="L219" s="2"/>
      <x:c r="M219" s="2"/>
      <x:c r="N219" s="2"/>
      <x:c r="O219" s="2"/>
    </x:row>
    <x:row r="220">
      <x:c r="A220" s="2"/>
      <x:c r="B220" s="2"/>
      <x:c r="C220" s="2"/>
      <x:c r="D220" s="2"/>
      <x:c r="E220" s="2"/>
      <x:c r="F220" s="2"/>
      <x:c r="G220" s="2"/>
      <x:c r="H220" s="2"/>
      <x:c r="I220" s="2"/>
      <x:c r="J220" s="2"/>
      <x:c r="K220" s="2"/>
      <x:c r="L220" s="2"/>
      <x:c r="M220" s="2"/>
      <x:c r="N220" s="2"/>
      <x:c r="O220" s="2"/>
    </x:row>
    <x:row r="221">
      <x:c r="A221" s="2"/>
      <x:c r="B221" s="2"/>
      <x:c r="C221" s="2"/>
      <x:c r="D221" s="2"/>
      <x:c r="E221" s="2"/>
      <x:c r="F221" s="2"/>
      <x:c r="G221" s="2"/>
      <x:c r="H221" s="2"/>
      <x:c r="I221" s="2"/>
      <x:c r="J221" s="2"/>
      <x:c r="K221" s="2"/>
      <x:c r="L221" s="2"/>
      <x:c r="M221" s="2"/>
      <x:c r="N221" s="2"/>
      <x:c r="O221" s="2"/>
    </x:row>
    <x:row r="222">
      <x:c r="A222" s="2"/>
      <x:c r="B222" s="2"/>
      <x:c r="C222" s="2"/>
      <x:c r="D222" s="2"/>
      <x:c r="E222" s="2"/>
      <x:c r="F222" s="2"/>
      <x:c r="G222" s="2"/>
      <x:c r="H222" s="2"/>
      <x:c r="I222" s="2"/>
      <x:c r="J222" s="2"/>
      <x:c r="K222" s="2"/>
      <x:c r="L222" s="2"/>
      <x:c r="M222" s="2"/>
      <x:c r="N222" s="2"/>
      <x:c r="O222" s="2"/>
    </x:row>
    <x:row r="223">
      <x:c r="A223" s="2"/>
      <x:c r="B223" s="2"/>
      <x:c r="C223" s="2"/>
      <x:c r="D223" s="2"/>
      <x:c r="E223" s="2"/>
      <x:c r="F223" s="2"/>
      <x:c r="G223" s="2"/>
      <x:c r="H223" s="2"/>
      <x:c r="I223" s="2"/>
      <x:c r="J223" s="2"/>
      <x:c r="K223" s="2"/>
      <x:c r="L223" s="2"/>
      <x:c r="M223" s="2"/>
      <x:c r="N223" s="2"/>
      <x:c r="O223" s="2"/>
    </x:row>
    <x:row r="224">
      <x:c r="A224" s="2"/>
      <x:c r="B224" s="2"/>
      <x:c r="C224" s="2"/>
      <x:c r="D224" s="2"/>
      <x:c r="E224" s="2"/>
      <x:c r="F224" s="2"/>
      <x:c r="G224" s="2"/>
      <x:c r="H224" s="2"/>
      <x:c r="I224" s="2"/>
      <x:c r="J224" s="2"/>
      <x:c r="K224" s="2"/>
      <x:c r="L224" s="2"/>
      <x:c r="M224" s="2"/>
      <x:c r="N224" s="2"/>
      <x:c r="O224" s="2"/>
    </x:row>
    <x:row r="225">
      <x:c r="A225" s="2"/>
      <x:c r="B225" s="2"/>
      <x:c r="C225" s="2"/>
      <x:c r="D225" s="2"/>
      <x:c r="E225" s="2"/>
      <x:c r="F225" s="2"/>
      <x:c r="G225" s="2"/>
      <x:c r="H225" s="2"/>
      <x:c r="I225" s="2"/>
      <x:c r="J225" s="2"/>
      <x:c r="K225" s="2"/>
      <x:c r="L225" s="2"/>
      <x:c r="M225" s="2"/>
      <x:c r="N225" s="2"/>
      <x:c r="O225" s="2"/>
    </x:row>
    <x:row r="226">
      <x:c r="A226" s="2"/>
      <x:c r="B226" s="2"/>
      <x:c r="C226" s="2"/>
      <x:c r="D226" s="2"/>
      <x:c r="E226" s="2"/>
      <x:c r="F226" s="2"/>
      <x:c r="G226" s="2"/>
      <x:c r="H226" s="2"/>
      <x:c r="I226" s="2"/>
      <x:c r="J226" s="2"/>
      <x:c r="K226" s="2"/>
      <x:c r="L226" s="2"/>
      <x:c r="M226" s="2"/>
      <x:c r="N226" s="2"/>
      <x:c r="O226" s="2"/>
    </x:row>
    <x:row r="227">
      <x:c r="A227" s="2"/>
      <x:c r="B227" s="2"/>
      <x:c r="C227" s="2"/>
      <x:c r="D227" s="2"/>
      <x:c r="E227" s="2"/>
      <x:c r="F227" s="2"/>
      <x:c r="G227" s="2"/>
      <x:c r="H227" s="2"/>
      <x:c r="I227" s="2"/>
      <x:c r="J227" s="2"/>
      <x:c r="K227" s="2"/>
      <x:c r="L227" s="2"/>
      <x:c r="M227" s="2"/>
      <x:c r="N227" s="2"/>
      <x:c r="O227" s="2"/>
    </x:row>
    <x:row r="228">
      <x:c r="A228" s="2"/>
      <x:c r="B228" s="2"/>
      <x:c r="C228" s="2"/>
      <x:c r="D228" s="2"/>
      <x:c r="E228" s="2"/>
      <x:c r="F228" s="2"/>
      <x:c r="G228" s="2"/>
      <x:c r="H228" s="2"/>
      <x:c r="I228" s="2"/>
      <x:c r="J228" s="2"/>
      <x:c r="K228" s="2"/>
      <x:c r="L228" s="2"/>
      <x:c r="M228" s="2"/>
      <x:c r="N228" s="2"/>
      <x:c r="O228" s="2"/>
    </x:row>
    <x:row r="229">
      <x:c r="A229" s="2"/>
      <x:c r="B229" s="2"/>
      <x:c r="C229" s="2"/>
      <x:c r="D229" s="2"/>
      <x:c r="E229" s="2"/>
      <x:c r="F229" s="2"/>
      <x:c r="G229" s="2"/>
      <x:c r="H229" s="2"/>
      <x:c r="I229" s="2"/>
      <x:c r="J229" s="2"/>
      <x:c r="K229" s="2"/>
      <x:c r="L229" s="2"/>
      <x:c r="M229" s="2"/>
      <x:c r="N229" s="2"/>
      <x:c r="O229" s="2"/>
    </x:row>
    <x:row r="230">
      <x:c r="A230" s="2"/>
      <x:c r="B230" s="2"/>
      <x:c r="C230" s="2"/>
      <x:c r="D230" s="2"/>
      <x:c r="E230" s="2"/>
      <x:c r="F230" s="2"/>
      <x:c r="G230" s="2"/>
      <x:c r="H230" s="2"/>
      <x:c r="I230" s="2"/>
      <x:c r="J230" s="2"/>
      <x:c r="K230" s="2"/>
      <x:c r="L230" s="2"/>
      <x:c r="M230" s="2"/>
      <x:c r="N230" s="2"/>
      <x:c r="O230" s="2"/>
    </x:row>
    <x:row r="231">
      <x:c r="A231" s="2"/>
      <x:c r="B231" s="2"/>
      <x:c r="C231" s="2"/>
      <x:c r="D231" s="2"/>
      <x:c r="E231" s="2"/>
      <x:c r="F231" s="2"/>
      <x:c r="G231" s="2"/>
      <x:c r="H231" s="2"/>
      <x:c r="I231" s="2"/>
      <x:c r="J231" s="2"/>
      <x:c r="K231" s="2"/>
      <x:c r="L231" s="2"/>
      <x:c r="M231" s="2"/>
      <x:c r="N231" s="2"/>
      <x:c r="O231" s="2"/>
    </x:row>
    <x:row r="232">
      <x:c r="A232" s="2"/>
      <x:c r="B232" s="2"/>
      <x:c r="C232" s="2"/>
      <x:c r="D232" s="2"/>
      <x:c r="E232" s="2"/>
      <x:c r="F232" s="2"/>
      <x:c r="G232" s="2"/>
      <x:c r="H232" s="2"/>
      <x:c r="I232" s="2"/>
      <x:c r="J232" s="2"/>
      <x:c r="K232" s="2"/>
      <x:c r="L232" s="2"/>
      <x:c r="M232" s="2"/>
      <x:c r="N232" s="2"/>
      <x:c r="O232" s="2"/>
    </x:row>
    <x:row r="233">
      <x:c r="A233" s="2"/>
      <x:c r="B233" s="2"/>
      <x:c r="C233" s="2"/>
      <x:c r="D233" s="2"/>
      <x:c r="E233" s="2"/>
      <x:c r="F233" s="2"/>
      <x:c r="G233" s="2"/>
      <x:c r="H233" s="2"/>
      <x:c r="I233" s="2"/>
      <x:c r="J233" s="2"/>
      <x:c r="K233" s="2"/>
      <x:c r="L233" s="2"/>
      <x:c r="M233" s="2"/>
      <x:c r="N233" s="2"/>
      <x:c r="O233" s="2"/>
    </x:row>
    <x:row r="234">
      <x:c r="A234" s="2"/>
      <x:c r="B234" s="2"/>
      <x:c r="C234" s="2"/>
      <x:c r="D234" s="2"/>
      <x:c r="E234" s="2"/>
      <x:c r="F234" s="2"/>
      <x:c r="G234" s="2"/>
      <x:c r="H234" s="2"/>
      <x:c r="I234" s="2"/>
      <x:c r="J234" s="2"/>
      <x:c r="K234" s="2"/>
      <x:c r="L234" s="2"/>
      <x:c r="M234" s="2"/>
      <x:c r="N234" s="2"/>
      <x:c r="O234" s="2"/>
    </x:row>
    <x:row r="235">
      <x:c r="A235" s="2"/>
      <x:c r="B235" s="2"/>
      <x:c r="C235" s="2"/>
      <x:c r="D235" s="2"/>
      <x:c r="E235" s="2"/>
      <x:c r="F235" s="2"/>
      <x:c r="G235" s="2"/>
      <x:c r="H235" s="2"/>
      <x:c r="I235" s="2"/>
      <x:c r="J235" s="2"/>
      <x:c r="K235" s="2"/>
      <x:c r="L235" s="2"/>
      <x:c r="M235" s="2"/>
      <x:c r="N235" s="2"/>
      <x:c r="O235" s="2"/>
    </x:row>
    <x:row r="236">
      <x:c r="A236" s="2"/>
      <x:c r="B236" s="2"/>
      <x:c r="C236" s="2"/>
      <x:c r="D236" s="2"/>
      <x:c r="E236" s="2"/>
      <x:c r="F236" s="2"/>
      <x:c r="G236" s="2"/>
      <x:c r="H236" s="2"/>
      <x:c r="I236" s="2"/>
      <x:c r="J236" s="2"/>
      <x:c r="K236" s="2"/>
      <x:c r="L236" s="2"/>
      <x:c r="M236" s="2"/>
      <x:c r="N236" s="2"/>
      <x:c r="O236" s="2"/>
    </x:row>
    <x:row r="237">
      <x:c r="A237" s="2"/>
      <x:c r="B237" s="2"/>
      <x:c r="C237" s="2"/>
      <x:c r="D237" s="2"/>
      <x:c r="E237" s="2"/>
      <x:c r="F237" s="2"/>
      <x:c r="G237" s="2"/>
      <x:c r="H237" s="2"/>
      <x:c r="I237" s="2"/>
      <x:c r="J237" s="2"/>
      <x:c r="K237" s="2"/>
      <x:c r="L237" s="2"/>
      <x:c r="M237" s="2"/>
      <x:c r="N237" s="2"/>
      <x:c r="O237" s="2"/>
    </x:row>
    <x:row r="238">
      <x:c r="A238" s="2"/>
      <x:c r="B238" s="2"/>
      <x:c r="C238" s="2"/>
      <x:c r="D238" s="2"/>
      <x:c r="E238" s="2"/>
      <x:c r="F238" s="2"/>
      <x:c r="G238" s="2"/>
      <x:c r="H238" s="2"/>
      <x:c r="I238" s="2"/>
      <x:c r="J238" s="2"/>
      <x:c r="K238" s="2"/>
      <x:c r="L238" s="2"/>
      <x:c r="M238" s="2"/>
      <x:c r="N238" s="2"/>
      <x:c r="O238" s="2"/>
    </x:row>
    <x:row r="239">
      <x:c r="A239" s="2"/>
      <x:c r="B239" s="2"/>
      <x:c r="C239" s="2"/>
      <x:c r="D239" s="2"/>
      <x:c r="E239" s="2"/>
      <x:c r="F239" s="2"/>
      <x:c r="G239" s="2"/>
      <x:c r="H239" s="2"/>
      <x:c r="I239" s="2"/>
      <x:c r="J239" s="2"/>
      <x:c r="K239" s="2"/>
      <x:c r="L239" s="2"/>
      <x:c r="M239" s="2"/>
      <x:c r="N239" s="2"/>
      <x:c r="O239" s="2"/>
    </x:row>
    <x:row r="240">
      <x:c r="A240" s="2"/>
      <x:c r="B240" s="2"/>
      <x:c r="C240" s="2"/>
      <x:c r="D240" s="2"/>
      <x:c r="E240" s="2"/>
      <x:c r="F240" s="2"/>
      <x:c r="G240" s="2"/>
      <x:c r="H240" s="2"/>
      <x:c r="I240" s="2"/>
      <x:c r="J240" s="2"/>
      <x:c r="K240" s="2"/>
      <x:c r="L240" s="2"/>
      <x:c r="M240" s="2"/>
      <x:c r="N240" s="2"/>
      <x:c r="O240" s="2"/>
    </x:row>
  </x:sheetData>
  <x:pageMargins left="0.7" right="0.7" top="0.75" bottom="0.75" header="0.3" footer="0.3"/>
  <x:tableParts count="1">
    <x:tablePart xmlns:r="http://schemas.openxmlformats.org/officeDocument/2006/relationships" r:id="R75fc7aa8c50647d2"/>
  </x:tableParts>
</x:worksheet>
</file>

<file path=xl/worksheets/sheet3.xml><?xml version="1.0" encoding="utf-8"?>
<x:worksheet xmlns:x="http://schemas.openxmlformats.org/spreadsheetml/2006/main">
  <x:sheetFormatPr defaultRowHeight="15"/>
  <x:cols>
    <x:col min="1" max="1" width="14" hidden="0" customWidth="1"/>
    <x:col min="2" max="2" width="45" hidden="0" customWidth="1"/>
    <x:col min="3" max="3" width="42" hidden="0" customWidth="1"/>
    <x:col min="4" max="4" width="58" hidden="0" customWidth="1"/>
    <x:col min="5" max="5" width="52" hidden="0" customWidth="1"/>
  </x:cols>
  <x:sheetData>
    <x:row r="1">
      <x:c r="A1" s="6" t="str">
        <x:v>Criterion</x:v>
      </x:c>
      <x:c r="B1" s="6" t="str">
        <x:v>Functional Summary</x:v>
      </x:c>
      <x:c r="C1" s="6" t="str">
        <x:v>Trust Services Category</x:v>
      </x:c>
      <x:c r="D1" s="6" t="str">
        <x:v>Primary Source</x:v>
      </x:c>
      <x:c r="E1" s="6" t="str">
        <x:v>Assurance Layer</x:v>
      </x:c>
      <x:c r="F1" s="2"/>
      <x:c r="G1" s="2"/>
      <x:c r="H1" s="2"/>
      <x:c r="I1" s="2"/>
      <x:c r="J1" s="2"/>
      <x:c r="K1" s="2"/>
      <x:c r="L1" s="2"/>
      <x:c r="M1" s="2"/>
      <x:c r="N1" s="2"/>
      <x:c r="O1" s="2"/>
    </x:row>
    <x:row r="2">
      <x:c r="A2" s="2" t="str">
        <x:v>CC1.1</x:v>
      </x:c>
      <x:c r="B2" s="2" t="str">
        <x:v>Integrity and ethical values</x:v>
      </x:c>
      <x:c r="C2" s="2" t="str">
        <x:v>Security / Common Criteria - Control Environment</x:v>
      </x:c>
      <x:c r="D2" s="2" t="str">
        <x:v>AICPA 2017 Trust Services Criteria (with Revised Points of Focus – 2022)</x:v>
      </x:c>
      <x:c r="E2" s="2" t="str">
        <x:v>Criterion baseline; 2018 SOC 2 Description Criteria and SOC 2 examination/reporting requirements are separate layers</x:v>
      </x:c>
      <x:c r="F2" s="2"/>
      <x:c r="G2" s="2"/>
      <x:c r="H2" s="2"/>
      <x:c r="I2" s="2"/>
      <x:c r="J2" s="2"/>
      <x:c r="K2" s="2"/>
      <x:c r="L2" s="2"/>
      <x:c r="M2" s="2"/>
      <x:c r="N2" s="2"/>
      <x:c r="O2" s="2"/>
    </x:row>
    <x:row r="3">
      <x:c r="A3" s="2" t="str">
        <x:v>CC1.2</x:v>
      </x:c>
      <x:c r="B3" s="2" t="str">
        <x:v>Board oversight</x:v>
      </x:c>
      <x:c r="C3" s="2" t="str">
        <x:v>Security / Common Criteria - Control Environment</x:v>
      </x:c>
      <x:c r="D3" s="2" t="str">
        <x:v>AICPA 2017 Trust Services Criteria (with Revised Points of Focus – 2022)</x:v>
      </x:c>
      <x:c r="E3" s="2" t="str">
        <x:v>Criterion baseline; 2018 SOC 2 Description Criteria and SOC 2 examination/reporting requirements are separate layers</x:v>
      </x:c>
      <x:c r="F3" s="2"/>
      <x:c r="G3" s="2"/>
      <x:c r="H3" s="2"/>
      <x:c r="I3" s="2"/>
      <x:c r="J3" s="2"/>
      <x:c r="K3" s="2"/>
      <x:c r="L3" s="2"/>
      <x:c r="M3" s="2"/>
      <x:c r="N3" s="2"/>
      <x:c r="O3" s="2"/>
    </x:row>
    <x:row r="4">
      <x:c r="A4" s="2" t="str">
        <x:v>CC1.3</x:v>
      </x:c>
      <x:c r="B4" s="2" t="str">
        <x:v>Structures, reporting lines, authority and responsibility</x:v>
      </x:c>
      <x:c r="C4" s="2" t="str">
        <x:v>Security / Common Criteria - Control Environment</x:v>
      </x:c>
      <x:c r="D4" s="2" t="str">
        <x:v>AICPA 2017 Trust Services Criteria (with Revised Points of Focus – 2022)</x:v>
      </x:c>
      <x:c r="E4" s="2" t="str">
        <x:v>Criterion baseline; 2018 SOC 2 Description Criteria and SOC 2 examination/reporting requirements are separate layers</x:v>
      </x:c>
      <x:c r="F4" s="2"/>
      <x:c r="G4" s="2"/>
      <x:c r="H4" s="2"/>
      <x:c r="I4" s="2"/>
      <x:c r="J4" s="2"/>
      <x:c r="K4" s="2"/>
      <x:c r="L4" s="2"/>
      <x:c r="M4" s="2"/>
      <x:c r="N4" s="2"/>
      <x:c r="O4" s="2"/>
    </x:row>
    <x:row r="5">
      <x:c r="A5" s="2" t="str">
        <x:v>CC1.4</x:v>
      </x:c>
      <x:c r="B5" s="2" t="str">
        <x:v>Commitment to competence</x:v>
      </x:c>
      <x:c r="C5" s="2" t="str">
        <x:v>Security / Common Criteria - Control Environment</x:v>
      </x:c>
      <x:c r="D5" s="2" t="str">
        <x:v>AICPA 2017 Trust Services Criteria (with Revised Points of Focus – 2022)</x:v>
      </x:c>
      <x:c r="E5" s="2" t="str">
        <x:v>Criterion baseline; 2018 SOC 2 Description Criteria and SOC 2 examination/reporting requirements are separate layers</x:v>
      </x:c>
      <x:c r="F5" s="2"/>
      <x:c r="G5" s="2"/>
      <x:c r="H5" s="2"/>
      <x:c r="I5" s="2"/>
      <x:c r="J5" s="2"/>
      <x:c r="K5" s="2"/>
      <x:c r="L5" s="2"/>
      <x:c r="M5" s="2"/>
      <x:c r="N5" s="2"/>
      <x:c r="O5" s="2"/>
    </x:row>
    <x:row r="6">
      <x:c r="A6" s="2" t="str">
        <x:v>CC1.5</x:v>
      </x:c>
      <x:c r="B6" s="2" t="str">
        <x:v>Accountability</x:v>
      </x:c>
      <x:c r="C6" s="2" t="str">
        <x:v>Security / Common Criteria - Control Environment</x:v>
      </x:c>
      <x:c r="D6" s="2" t="str">
        <x:v>AICPA 2017 Trust Services Criteria (with Revised Points of Focus – 2022)</x:v>
      </x:c>
      <x:c r="E6" s="2" t="str">
        <x:v>Criterion baseline; 2018 SOC 2 Description Criteria and SOC 2 examination/reporting requirements are separate layers</x:v>
      </x:c>
      <x:c r="F6" s="2"/>
      <x:c r="G6" s="2"/>
      <x:c r="H6" s="2"/>
      <x:c r="I6" s="2"/>
      <x:c r="J6" s="2"/>
      <x:c r="K6" s="2"/>
      <x:c r="L6" s="2"/>
      <x:c r="M6" s="2"/>
      <x:c r="N6" s="2"/>
      <x:c r="O6" s="2"/>
    </x:row>
    <x:row r="7">
      <x:c r="A7" s="2" t="str">
        <x:v>CC2.1</x:v>
      </x:c>
      <x:c r="B7" s="2" t="str">
        <x:v>Quality information</x:v>
      </x:c>
      <x:c r="C7" s="2" t="str">
        <x:v>Security / Common Criteria - Communication and Information</x:v>
      </x:c>
      <x:c r="D7" s="2" t="str">
        <x:v>AICPA 2017 Trust Services Criteria (with Revised Points of Focus – 2022)</x:v>
      </x:c>
      <x:c r="E7" s="2" t="str">
        <x:v>Criterion baseline; 2018 SOC 2 Description Criteria and SOC 2 examination/reporting requirements are separate layers</x:v>
      </x:c>
      <x:c r="F7" s="2"/>
      <x:c r="G7" s="2"/>
      <x:c r="H7" s="2"/>
      <x:c r="I7" s="2"/>
      <x:c r="J7" s="2"/>
      <x:c r="K7" s="2"/>
      <x:c r="L7" s="2"/>
      <x:c r="M7" s="2"/>
      <x:c r="N7" s="2"/>
      <x:c r="O7" s="2"/>
    </x:row>
    <x:row r="8">
      <x:c r="A8" s="2" t="str">
        <x:v>CC2.2</x:v>
      </x:c>
      <x:c r="B8" s="2" t="str">
        <x:v>Internal communication</x:v>
      </x:c>
      <x:c r="C8" s="2" t="str">
        <x:v>Security / Common Criteria - Communication and Information</x:v>
      </x:c>
      <x:c r="D8" s="2" t="str">
        <x:v>AICPA 2017 Trust Services Criteria (with Revised Points of Focus – 2022)</x:v>
      </x:c>
      <x:c r="E8" s="2" t="str">
        <x:v>Criterion baseline; 2018 SOC 2 Description Criteria and SOC 2 examination/reporting requirements are separate layers</x:v>
      </x:c>
      <x:c r="F8" s="2"/>
      <x:c r="G8" s="2"/>
      <x:c r="H8" s="2"/>
      <x:c r="I8" s="2"/>
      <x:c r="J8" s="2"/>
      <x:c r="K8" s="2"/>
      <x:c r="L8" s="2"/>
      <x:c r="M8" s="2"/>
      <x:c r="N8" s="2"/>
      <x:c r="O8" s="2"/>
    </x:row>
    <x:row r="9">
      <x:c r="A9" s="2" t="str">
        <x:v>CC2.3</x:v>
      </x:c>
      <x:c r="B9" s="2" t="str">
        <x:v>External communication</x:v>
      </x:c>
      <x:c r="C9" s="2" t="str">
        <x:v>Security / Common Criteria - Communication and Information</x:v>
      </x:c>
      <x:c r="D9" s="2" t="str">
        <x:v>AICPA 2017 Trust Services Criteria (with Revised Points of Focus – 2022)</x:v>
      </x:c>
      <x:c r="E9" s="2" t="str">
        <x:v>Criterion baseline; 2018 SOC 2 Description Criteria and SOC 2 examination/reporting requirements are separate layers</x:v>
      </x:c>
      <x:c r="F9" s="2"/>
      <x:c r="G9" s="2"/>
      <x:c r="H9" s="2"/>
      <x:c r="I9" s="2"/>
      <x:c r="J9" s="2"/>
      <x:c r="K9" s="2"/>
      <x:c r="L9" s="2"/>
      <x:c r="M9" s="2"/>
      <x:c r="N9" s="2"/>
      <x:c r="O9" s="2"/>
    </x:row>
    <x:row r="10">
      <x:c r="A10" s="2" t="str">
        <x:v>CC3.1</x:v>
      </x:c>
      <x:c r="B10" s="2" t="str">
        <x:v>Suitable objectives</x:v>
      </x:c>
      <x:c r="C10" s="2" t="str">
        <x:v>Security / Common Criteria - Risk Assessment</x:v>
      </x:c>
      <x:c r="D10" s="2" t="str">
        <x:v>AICPA 2017 Trust Services Criteria (with Revised Points of Focus – 2022)</x:v>
      </x:c>
      <x:c r="E10" s="2" t="str">
        <x:v>Criterion baseline; 2018 SOC 2 Description Criteria and SOC 2 examination/reporting requirements are separate layers</x:v>
      </x:c>
      <x:c r="F10" s="2"/>
      <x:c r="G10" s="2"/>
      <x:c r="H10" s="2"/>
      <x:c r="I10" s="2"/>
      <x:c r="J10" s="2"/>
      <x:c r="K10" s="2"/>
      <x:c r="L10" s="2"/>
      <x:c r="M10" s="2"/>
      <x:c r="N10" s="2"/>
      <x:c r="O10" s="2"/>
    </x:row>
    <x:row r="11">
      <x:c r="A11" s="2" t="str">
        <x:v>CC3.2</x:v>
      </x:c>
      <x:c r="B11" s="2" t="str">
        <x:v>Risk identification and analysis</x:v>
      </x:c>
      <x:c r="C11" s="2" t="str">
        <x:v>Security / Common Criteria - Risk Assessment</x:v>
      </x:c>
      <x:c r="D11" s="2" t="str">
        <x:v>AICPA 2017 Trust Services Criteria (with Revised Points of Focus – 2022)</x:v>
      </x:c>
      <x:c r="E11" s="2" t="str">
        <x:v>Criterion baseline; 2018 SOC 2 Description Criteria and SOC 2 examination/reporting requirements are separate layers</x:v>
      </x:c>
      <x:c r="F11" s="2"/>
      <x:c r="G11" s="2"/>
      <x:c r="H11" s="2"/>
      <x:c r="I11" s="2"/>
      <x:c r="J11" s="2"/>
      <x:c r="K11" s="2"/>
      <x:c r="L11" s="2"/>
      <x:c r="M11" s="2"/>
      <x:c r="N11" s="2"/>
      <x:c r="O11" s="2"/>
    </x:row>
    <x:row r="12">
      <x:c r="A12" s="2" t="str">
        <x:v>CC3.3</x:v>
      </x:c>
      <x:c r="B12" s="2" t="str">
        <x:v>Fraud risk</x:v>
      </x:c>
      <x:c r="C12" s="2" t="str">
        <x:v>Security / Common Criteria - Risk Assessment</x:v>
      </x:c>
      <x:c r="D12" s="2" t="str">
        <x:v>AICPA 2017 Trust Services Criteria (with Revised Points of Focus – 2022)</x:v>
      </x:c>
      <x:c r="E12" s="2" t="str">
        <x:v>Criterion baseline; 2018 SOC 2 Description Criteria and SOC 2 examination/reporting requirements are separate layers</x:v>
      </x:c>
      <x:c r="F12" s="2"/>
      <x:c r="G12" s="2"/>
      <x:c r="H12" s="2"/>
      <x:c r="I12" s="2"/>
      <x:c r="J12" s="2"/>
      <x:c r="K12" s="2"/>
      <x:c r="L12" s="2"/>
      <x:c r="M12" s="2"/>
      <x:c r="N12" s="2"/>
      <x:c r="O12" s="2"/>
    </x:row>
    <x:row r="13">
      <x:c r="A13" s="2" t="str">
        <x:v>CC3.4</x:v>
      </x:c>
      <x:c r="B13" s="2" t="str">
        <x:v>Significant change</x:v>
      </x:c>
      <x:c r="C13" s="2" t="str">
        <x:v>Security / Common Criteria - Risk Assessment</x:v>
      </x:c>
      <x:c r="D13" s="2" t="str">
        <x:v>AICPA 2017 Trust Services Criteria (with Revised Points of Focus – 2022)</x:v>
      </x:c>
      <x:c r="E13" s="2" t="str">
        <x:v>Criterion baseline; 2018 SOC 2 Description Criteria and SOC 2 examination/reporting requirements are separate layers</x:v>
      </x:c>
      <x:c r="F13" s="2"/>
      <x:c r="G13" s="2"/>
      <x:c r="H13" s="2"/>
      <x:c r="I13" s="2"/>
      <x:c r="J13" s="2"/>
      <x:c r="K13" s="2"/>
      <x:c r="L13" s="2"/>
      <x:c r="M13" s="2"/>
      <x:c r="N13" s="2"/>
      <x:c r="O13" s="2"/>
    </x:row>
    <x:row r="14">
      <x:c r="A14" s="2" t="str">
        <x:v>CC4.1</x:v>
      </x:c>
      <x:c r="B14" s="2" t="str">
        <x:v>Ongoing and separate evaluations</x:v>
      </x:c>
      <x:c r="C14" s="2" t="str">
        <x:v>Security / Common Criteria - Monitoring</x:v>
      </x:c>
      <x:c r="D14" s="2" t="str">
        <x:v>AICPA 2017 Trust Services Criteria (with Revised Points of Focus – 2022)</x:v>
      </x:c>
      <x:c r="E14" s="2" t="str">
        <x:v>Criterion baseline; 2018 SOC 2 Description Criteria and SOC 2 examination/reporting requirements are separate layers</x:v>
      </x:c>
      <x:c r="F14" s="2"/>
      <x:c r="G14" s="2"/>
      <x:c r="H14" s="2"/>
      <x:c r="I14" s="2"/>
      <x:c r="J14" s="2"/>
      <x:c r="K14" s="2"/>
      <x:c r="L14" s="2"/>
      <x:c r="M14" s="2"/>
      <x:c r="N14" s="2"/>
      <x:c r="O14" s="2"/>
    </x:row>
    <x:row r="15">
      <x:c r="A15" s="2" t="str">
        <x:v>CC4.2</x:v>
      </x:c>
      <x:c r="B15" s="2" t="str">
        <x:v>Deficiency evaluation and communication</x:v>
      </x:c>
      <x:c r="C15" s="2" t="str">
        <x:v>Security / Common Criteria - Monitoring</x:v>
      </x:c>
      <x:c r="D15" s="2" t="str">
        <x:v>AICPA 2017 Trust Services Criteria (with Revised Points of Focus – 2022)</x:v>
      </x:c>
      <x:c r="E15" s="2" t="str">
        <x:v>Criterion baseline; 2018 SOC 2 Description Criteria and SOC 2 examination/reporting requirements are separate layers</x:v>
      </x:c>
      <x:c r="F15" s="2"/>
      <x:c r="G15" s="2"/>
      <x:c r="H15" s="2"/>
      <x:c r="I15" s="2"/>
      <x:c r="J15" s="2"/>
      <x:c r="K15" s="2"/>
      <x:c r="L15" s="2"/>
      <x:c r="M15" s="2"/>
      <x:c r="N15" s="2"/>
      <x:c r="O15" s="2"/>
    </x:row>
    <x:row r="16">
      <x:c r="A16" s="2" t="str">
        <x:v>CC5.1</x:v>
      </x:c>
      <x:c r="B16" s="2" t="str">
        <x:v>Control activity selection and development</x:v>
      </x:c>
      <x:c r="C16" s="2" t="str">
        <x:v>Security / Common Criteria - Control Activities</x:v>
      </x:c>
      <x:c r="D16" s="2" t="str">
        <x:v>AICPA 2017 Trust Services Criteria (with Revised Points of Focus – 2022)</x:v>
      </x:c>
      <x:c r="E16" s="2" t="str">
        <x:v>Criterion baseline; 2018 SOC 2 Description Criteria and SOC 2 examination/reporting requirements are separate layers</x:v>
      </x:c>
      <x:c r="F16" s="2"/>
      <x:c r="G16" s="2"/>
      <x:c r="H16" s="2"/>
      <x:c r="I16" s="2"/>
      <x:c r="J16" s="2"/>
      <x:c r="K16" s="2"/>
      <x:c r="L16" s="2"/>
      <x:c r="M16" s="2"/>
      <x:c r="N16" s="2"/>
      <x:c r="O16" s="2"/>
    </x:row>
    <x:row r="17">
      <x:c r="A17" s="2" t="str">
        <x:v>CC5.2</x:v>
      </x:c>
      <x:c r="B17" s="2" t="str">
        <x:v>Technology general controls</x:v>
      </x:c>
      <x:c r="C17" s="2" t="str">
        <x:v>Security / Common Criteria - Control Activities</x:v>
      </x:c>
      <x:c r="D17" s="2" t="str">
        <x:v>AICPA 2017 Trust Services Criteria (with Revised Points of Focus – 2022)</x:v>
      </x:c>
      <x:c r="E17" s="2" t="str">
        <x:v>Criterion baseline; 2018 SOC 2 Description Criteria and SOC 2 examination/reporting requirements are separate layers</x:v>
      </x:c>
      <x:c r="F17" s="2"/>
      <x:c r="G17" s="2"/>
      <x:c r="H17" s="2"/>
      <x:c r="I17" s="2"/>
      <x:c r="J17" s="2"/>
      <x:c r="K17" s="2"/>
      <x:c r="L17" s="2"/>
      <x:c r="M17" s="2"/>
      <x:c r="N17" s="2"/>
      <x:c r="O17" s="2"/>
    </x:row>
    <x:row r="18">
      <x:c r="A18" s="2" t="str">
        <x:v>CC5.3</x:v>
      </x:c>
      <x:c r="B18" s="2" t="str">
        <x:v>Policies and procedures</x:v>
      </x:c>
      <x:c r="C18" s="2" t="str">
        <x:v>Security / Common Criteria - Control Activities</x:v>
      </x:c>
      <x:c r="D18" s="2" t="str">
        <x:v>AICPA 2017 Trust Services Criteria (with Revised Points of Focus – 2022)</x:v>
      </x:c>
      <x:c r="E18" s="2" t="str">
        <x:v>Criterion baseline; 2018 SOC 2 Description Criteria and SOC 2 examination/reporting requirements are separate layers</x:v>
      </x:c>
      <x:c r="F18" s="2"/>
      <x:c r="G18" s="2"/>
      <x:c r="H18" s="2"/>
      <x:c r="I18" s="2"/>
      <x:c r="J18" s="2"/>
      <x:c r="K18" s="2"/>
      <x:c r="L18" s="2"/>
      <x:c r="M18" s="2"/>
      <x:c r="N18" s="2"/>
      <x:c r="O18" s="2"/>
    </x:row>
    <x:row r="19">
      <x:c r="A19" s="2" t="str">
        <x:v>CC6.1</x:v>
      </x:c>
      <x:c r="B19" s="2" t="str">
        <x:v>Logical access security architecture</x:v>
      </x:c>
      <x:c r="C19" s="2" t="str">
        <x:v>Security / Common Criteria - Logical and Physical Access</x:v>
      </x:c>
      <x:c r="D19" s="2" t="str">
        <x:v>AICPA 2017 Trust Services Criteria (with Revised Points of Focus – 2022)</x:v>
      </x:c>
      <x:c r="E19" s="2" t="str">
        <x:v>Criterion baseline; 2018 SOC 2 Description Criteria and SOC 2 examination/reporting requirements are separate layers</x:v>
      </x:c>
      <x:c r="F19" s="2"/>
      <x:c r="G19" s="2"/>
      <x:c r="H19" s="2"/>
      <x:c r="I19" s="2"/>
      <x:c r="J19" s="2"/>
      <x:c r="K19" s="2"/>
      <x:c r="L19" s="2"/>
      <x:c r="M19" s="2"/>
      <x:c r="N19" s="2"/>
      <x:c r="O19" s="2"/>
    </x:row>
    <x:row r="20">
      <x:c r="A20" s="2" t="str">
        <x:v>CC6.2</x:v>
      </x:c>
      <x:c r="B20" s="2" t="str">
        <x:v>User registration and authorization</x:v>
      </x:c>
      <x:c r="C20" s="2" t="str">
        <x:v>Security / Common Criteria - Logical and Physical Access</x:v>
      </x:c>
      <x:c r="D20" s="2" t="str">
        <x:v>AICPA 2017 Trust Services Criteria (with Revised Points of Focus – 2022)</x:v>
      </x:c>
      <x:c r="E20" s="2" t="str">
        <x:v>Criterion baseline; 2018 SOC 2 Description Criteria and SOC 2 examination/reporting requirements are separate layers</x:v>
      </x:c>
      <x:c r="F20" s="2"/>
      <x:c r="G20" s="2"/>
      <x:c r="H20" s="2"/>
      <x:c r="I20" s="2"/>
      <x:c r="J20" s="2"/>
      <x:c r="K20" s="2"/>
      <x:c r="L20" s="2"/>
      <x:c r="M20" s="2"/>
      <x:c r="N20" s="2"/>
      <x:c r="O20" s="2"/>
    </x:row>
    <x:row r="21">
      <x:c r="A21" s="2" t="str">
        <x:v>CC6.3</x:v>
      </x:c>
      <x:c r="B21" s="2" t="str">
        <x:v>Access modification and removal</x:v>
      </x:c>
      <x:c r="C21" s="2" t="str">
        <x:v>Security / Common Criteria - Logical and Physical Access</x:v>
      </x:c>
      <x:c r="D21" s="2" t="str">
        <x:v>AICPA 2017 Trust Services Criteria (with Revised Points of Focus – 2022)</x:v>
      </x:c>
      <x:c r="E21" s="2" t="str">
        <x:v>Criterion baseline; 2018 SOC 2 Description Criteria and SOC 2 examination/reporting requirements are separate layers</x:v>
      </x:c>
      <x:c r="F21" s="2"/>
      <x:c r="G21" s="2"/>
      <x:c r="H21" s="2"/>
      <x:c r="I21" s="2"/>
      <x:c r="J21" s="2"/>
      <x:c r="K21" s="2"/>
      <x:c r="L21" s="2"/>
      <x:c r="M21" s="2"/>
      <x:c r="N21" s="2"/>
      <x:c r="O21" s="2"/>
    </x:row>
    <x:row r="22">
      <x:c r="A22" s="2" t="str">
        <x:v>CC6.4</x:v>
      </x:c>
      <x:c r="B22" s="2" t="str">
        <x:v>Physical access restrictions</x:v>
      </x:c>
      <x:c r="C22" s="2" t="str">
        <x:v>Security / Common Criteria - Logical and Physical Access</x:v>
      </x:c>
      <x:c r="D22" s="2" t="str">
        <x:v>AICPA 2017 Trust Services Criteria (with Revised Points of Focus – 2022)</x:v>
      </x:c>
      <x:c r="E22" s="2" t="str">
        <x:v>Criterion baseline; 2018 SOC 2 Description Criteria and SOC 2 examination/reporting requirements are separate layers</x:v>
      </x:c>
      <x:c r="F22" s="2"/>
      <x:c r="G22" s="2"/>
      <x:c r="H22" s="2"/>
      <x:c r="I22" s="2"/>
      <x:c r="J22" s="2"/>
      <x:c r="K22" s="2"/>
      <x:c r="L22" s="2"/>
      <x:c r="M22" s="2"/>
      <x:c r="N22" s="2"/>
      <x:c r="O22" s="2"/>
    </x:row>
    <x:row r="23">
      <x:c r="A23" s="2" t="str">
        <x:v>CC6.5</x:v>
      </x:c>
      <x:c r="B23" s="2" t="str">
        <x:v>Asset disposal and removal</x:v>
      </x:c>
      <x:c r="C23" s="2" t="str">
        <x:v>Security / Common Criteria - Logical and Physical Access</x:v>
      </x:c>
      <x:c r="D23" s="2" t="str">
        <x:v>AICPA 2017 Trust Services Criteria (with Revised Points of Focus – 2022)</x:v>
      </x:c>
      <x:c r="E23" s="2" t="str">
        <x:v>Criterion baseline; 2018 SOC 2 Description Criteria and SOC 2 examination/reporting requirements are separate layers</x:v>
      </x:c>
      <x:c r="F23" s="2"/>
      <x:c r="G23" s="2"/>
      <x:c r="H23" s="2"/>
      <x:c r="I23" s="2"/>
      <x:c r="J23" s="2"/>
      <x:c r="K23" s="2"/>
      <x:c r="L23" s="2"/>
      <x:c r="M23" s="2"/>
      <x:c r="N23" s="2"/>
      <x:c r="O23" s="2"/>
    </x:row>
    <x:row r="24">
      <x:c r="A24" s="2" t="str">
        <x:v>CC6.6</x:v>
      </x:c>
      <x:c r="B24" s="2" t="str">
        <x:v>System boundary protection</x:v>
      </x:c>
      <x:c r="C24" s="2" t="str">
        <x:v>Security / Common Criteria - Logical and Physical Access</x:v>
      </x:c>
      <x:c r="D24" s="2" t="str">
        <x:v>AICPA 2017 Trust Services Criteria (with Revised Points of Focus – 2022)</x:v>
      </x:c>
      <x:c r="E24" s="2" t="str">
        <x:v>Criterion baseline; 2018 SOC 2 Description Criteria and SOC 2 examination/reporting requirements are separate layers</x:v>
      </x:c>
      <x:c r="F24" s="2"/>
      <x:c r="G24" s="2"/>
      <x:c r="H24" s="2"/>
      <x:c r="I24" s="2"/>
      <x:c r="J24" s="2"/>
      <x:c r="K24" s="2"/>
      <x:c r="L24" s="2"/>
      <x:c r="M24" s="2"/>
      <x:c r="N24" s="2"/>
      <x:c r="O24" s="2"/>
    </x:row>
    <x:row r="25">
      <x:c r="A25" s="2" t="str">
        <x:v>CC6.7</x:v>
      </x:c>
      <x:c r="B25" s="2" t="str">
        <x:v>Secure transmission and movement</x:v>
      </x:c>
      <x:c r="C25" s="2" t="str">
        <x:v>Security / Common Criteria - Logical and Physical Access</x:v>
      </x:c>
      <x:c r="D25" s="2" t="str">
        <x:v>AICPA 2017 Trust Services Criteria (with Revised Points of Focus – 2022)</x:v>
      </x:c>
      <x:c r="E25" s="2" t="str">
        <x:v>Criterion baseline; 2018 SOC 2 Description Criteria and SOC 2 examination/reporting requirements are separate layers</x:v>
      </x:c>
      <x:c r="F25" s="2"/>
      <x:c r="G25" s="2"/>
      <x:c r="H25" s="2"/>
      <x:c r="I25" s="2"/>
      <x:c r="J25" s="2"/>
      <x:c r="K25" s="2"/>
      <x:c r="L25" s="2"/>
      <x:c r="M25" s="2"/>
      <x:c r="N25" s="2"/>
      <x:c r="O25" s="2"/>
    </x:row>
    <x:row r="26">
      <x:c r="A26" s="2" t="str">
        <x:v>CC6.8</x:v>
      </x:c>
      <x:c r="B26" s="2" t="str">
        <x:v>Malicious software prevention and detection</x:v>
      </x:c>
      <x:c r="C26" s="2" t="str">
        <x:v>Security / Common Criteria - Logical and Physical Access</x:v>
      </x:c>
      <x:c r="D26" s="2" t="str">
        <x:v>AICPA 2017 Trust Services Criteria (with Revised Points of Focus – 2022)</x:v>
      </x:c>
      <x:c r="E26" s="2" t="str">
        <x:v>Criterion baseline; 2018 SOC 2 Description Criteria and SOC 2 examination/reporting requirements are separate layers</x:v>
      </x:c>
      <x:c r="F26" s="2"/>
      <x:c r="G26" s="2"/>
      <x:c r="H26" s="2"/>
      <x:c r="I26" s="2"/>
      <x:c r="J26" s="2"/>
      <x:c r="K26" s="2"/>
      <x:c r="L26" s="2"/>
      <x:c r="M26" s="2"/>
      <x:c r="N26" s="2"/>
      <x:c r="O26" s="2"/>
    </x:row>
    <x:row r="27">
      <x:c r="A27" s="2" t="str">
        <x:v>CC7.1</x:v>
      </x:c>
      <x:c r="B27" s="2" t="str">
        <x:v>Configuration and vulnerability management</x:v>
      </x:c>
      <x:c r="C27" s="2" t="str">
        <x:v>Security / Common Criteria - System Operations</x:v>
      </x:c>
      <x:c r="D27" s="2" t="str">
        <x:v>AICPA 2017 Trust Services Criteria (with Revised Points of Focus – 2022)</x:v>
      </x:c>
      <x:c r="E27" s="2" t="str">
        <x:v>Criterion baseline; 2018 SOC 2 Description Criteria and SOC 2 examination/reporting requirements are separate layers</x:v>
      </x:c>
      <x:c r="F27" s="2"/>
      <x:c r="G27" s="2"/>
      <x:c r="H27" s="2"/>
      <x:c r="I27" s="2"/>
      <x:c r="J27" s="2"/>
      <x:c r="K27" s="2"/>
      <x:c r="L27" s="2"/>
      <x:c r="M27" s="2"/>
      <x:c r="N27" s="2"/>
      <x:c r="O27" s="2"/>
    </x:row>
    <x:row r="28">
      <x:c r="A28" s="2" t="str">
        <x:v>CC7.2</x:v>
      </x:c>
      <x:c r="B28" s="2" t="str">
        <x:v>Security event monitoring</x:v>
      </x:c>
      <x:c r="C28" s="2" t="str">
        <x:v>Security / Common Criteria - System Operations</x:v>
      </x:c>
      <x:c r="D28" s="2" t="str">
        <x:v>AICPA 2017 Trust Services Criteria (with Revised Points of Focus – 2022)</x:v>
      </x:c>
      <x:c r="E28" s="2" t="str">
        <x:v>Criterion baseline; 2018 SOC 2 Description Criteria and SOC 2 examination/reporting requirements are separate layers</x:v>
      </x:c>
      <x:c r="F28" s="2"/>
      <x:c r="G28" s="2"/>
      <x:c r="H28" s="2"/>
      <x:c r="I28" s="2"/>
      <x:c r="J28" s="2"/>
      <x:c r="K28" s="2"/>
      <x:c r="L28" s="2"/>
      <x:c r="M28" s="2"/>
      <x:c r="N28" s="2"/>
      <x:c r="O28" s="2"/>
    </x:row>
    <x:row r="29">
      <x:c r="A29" s="2" t="str">
        <x:v>CC7.3</x:v>
      </x:c>
      <x:c r="B29" s="2" t="str">
        <x:v>Security event evaluation</x:v>
      </x:c>
      <x:c r="C29" s="2" t="str">
        <x:v>Security / Common Criteria - System Operations</x:v>
      </x:c>
      <x:c r="D29" s="2" t="str">
        <x:v>AICPA 2017 Trust Services Criteria (with Revised Points of Focus – 2022)</x:v>
      </x:c>
      <x:c r="E29" s="2" t="str">
        <x:v>Criterion baseline; 2018 SOC 2 Description Criteria and SOC 2 examination/reporting requirements are separate layers</x:v>
      </x:c>
      <x:c r="F29" s="2"/>
      <x:c r="G29" s="2"/>
      <x:c r="H29" s="2"/>
      <x:c r="I29" s="2"/>
      <x:c r="J29" s="2"/>
      <x:c r="K29" s="2"/>
      <x:c r="L29" s="2"/>
      <x:c r="M29" s="2"/>
      <x:c r="N29" s="2"/>
      <x:c r="O29" s="2"/>
    </x:row>
    <x:row r="30">
      <x:c r="A30" s="2" t="str">
        <x:v>CC7.4</x:v>
      </x:c>
      <x:c r="B30" s="2" t="str">
        <x:v>Incident response</x:v>
      </x:c>
      <x:c r="C30" s="2" t="str">
        <x:v>Security / Common Criteria - System Operations</x:v>
      </x:c>
      <x:c r="D30" s="2" t="str">
        <x:v>AICPA 2017 Trust Services Criteria (with Revised Points of Focus – 2022)</x:v>
      </x:c>
      <x:c r="E30" s="2" t="str">
        <x:v>Criterion baseline; 2018 SOC 2 Description Criteria and SOC 2 examination/reporting requirements are separate layers</x:v>
      </x:c>
      <x:c r="F30" s="2"/>
      <x:c r="G30" s="2"/>
      <x:c r="H30" s="2"/>
      <x:c r="I30" s="2"/>
      <x:c r="J30" s="2"/>
      <x:c r="K30" s="2"/>
      <x:c r="L30" s="2"/>
      <x:c r="M30" s="2"/>
      <x:c r="N30" s="2"/>
      <x:c r="O30" s="2"/>
    </x:row>
    <x:row r="31">
      <x:c r="A31" s="2" t="str">
        <x:v>CC7.5</x:v>
      </x:c>
      <x:c r="B31" s="2" t="str">
        <x:v>Recovery from incidents</x:v>
      </x:c>
      <x:c r="C31" s="2" t="str">
        <x:v>Security / Common Criteria - System Operations</x:v>
      </x:c>
      <x:c r="D31" s="2" t="str">
        <x:v>AICPA 2017 Trust Services Criteria (with Revised Points of Focus – 2022)</x:v>
      </x:c>
      <x:c r="E31" s="2" t="str">
        <x:v>Criterion baseline; 2018 SOC 2 Description Criteria and SOC 2 examination/reporting requirements are separate layers</x:v>
      </x:c>
      <x:c r="F31" s="2"/>
      <x:c r="G31" s="2"/>
      <x:c r="H31" s="2"/>
      <x:c r="I31" s="2"/>
      <x:c r="J31" s="2"/>
      <x:c r="K31" s="2"/>
      <x:c r="L31" s="2"/>
      <x:c r="M31" s="2"/>
      <x:c r="N31" s="2"/>
      <x:c r="O31" s="2"/>
    </x:row>
    <x:row r="32">
      <x:c r="A32" s="2" t="str">
        <x:v>CC8.1</x:v>
      </x:c>
      <x:c r="B32" s="2" t="str">
        <x:v>Authorized and controlled changes</x:v>
      </x:c>
      <x:c r="C32" s="2" t="str">
        <x:v>Security / Common Criteria - Change Management</x:v>
      </x:c>
      <x:c r="D32" s="2" t="str">
        <x:v>AICPA 2017 Trust Services Criteria (with Revised Points of Focus – 2022)</x:v>
      </x:c>
      <x:c r="E32" s="2" t="str">
        <x:v>Criterion baseline; 2018 SOC 2 Description Criteria and SOC 2 examination/reporting requirements are separate layers</x:v>
      </x:c>
      <x:c r="F32" s="2"/>
      <x:c r="G32" s="2"/>
      <x:c r="H32" s="2"/>
      <x:c r="I32" s="2"/>
      <x:c r="J32" s="2"/>
      <x:c r="K32" s="2"/>
      <x:c r="L32" s="2"/>
      <x:c r="M32" s="2"/>
      <x:c r="N32" s="2"/>
      <x:c r="O32" s="2"/>
    </x:row>
    <x:row r="33">
      <x:c r="A33" s="2" t="str">
        <x:v>CC9.1</x:v>
      </x:c>
      <x:c r="B33" s="2" t="str">
        <x:v>Risk mitigation activities</x:v>
      </x:c>
      <x:c r="C33" s="2" t="str">
        <x:v>Security / Common Criteria - Risk Mitigation</x:v>
      </x:c>
      <x:c r="D33" s="2" t="str">
        <x:v>AICPA 2017 Trust Services Criteria (with Revised Points of Focus – 2022)</x:v>
      </x:c>
      <x:c r="E33" s="2" t="str">
        <x:v>Criterion baseline; 2018 SOC 2 Description Criteria and SOC 2 examination/reporting requirements are separate layers</x:v>
      </x:c>
      <x:c r="F33" s="2"/>
      <x:c r="G33" s="2"/>
      <x:c r="H33" s="2"/>
      <x:c r="I33" s="2"/>
      <x:c r="J33" s="2"/>
      <x:c r="K33" s="2"/>
      <x:c r="L33" s="2"/>
      <x:c r="M33" s="2"/>
      <x:c r="N33" s="2"/>
      <x:c r="O33" s="2"/>
    </x:row>
    <x:row r="34">
      <x:c r="A34" s="2" t="str">
        <x:v>CC9.2</x:v>
      </x:c>
      <x:c r="B34" s="2" t="str">
        <x:v>Vendor and business-partner risk</x:v>
      </x:c>
      <x:c r="C34" s="2" t="str">
        <x:v>Security / Common Criteria - Risk Mitigation</x:v>
      </x:c>
      <x:c r="D34" s="2" t="str">
        <x:v>AICPA 2017 Trust Services Criteria (with Revised Points of Focus – 2022)</x:v>
      </x:c>
      <x:c r="E34" s="2" t="str">
        <x:v>Criterion baseline; 2018 SOC 2 Description Criteria and SOC 2 examination/reporting requirements are separate layers</x:v>
      </x:c>
      <x:c r="F34" s="2"/>
      <x:c r="G34" s="2"/>
      <x:c r="H34" s="2"/>
      <x:c r="I34" s="2"/>
      <x:c r="J34" s="2"/>
      <x:c r="K34" s="2"/>
      <x:c r="L34" s="2"/>
      <x:c r="M34" s="2"/>
      <x:c r="N34" s="2"/>
      <x:c r="O34" s="2"/>
    </x:row>
    <x:row r="35">
      <x:c r="A35" s="2" t="str">
        <x:v>A1.1</x:v>
      </x:c>
      <x:c r="B35" s="2" t="str">
        <x:v>Capacity and availability commitments</x:v>
      </x:c>
      <x:c r="C35" s="2" t="str">
        <x:v>Availability</x:v>
      </x:c>
      <x:c r="D35" s="2" t="str">
        <x:v>AICPA 2017 Trust Services Criteria (with Revised Points of Focus – 2022)</x:v>
      </x:c>
      <x:c r="E35" s="2" t="str">
        <x:v>Criterion baseline; 2018 SOC 2 Description Criteria and SOC 2 examination/reporting requirements are separate layers</x:v>
      </x:c>
      <x:c r="F35" s="2"/>
      <x:c r="G35" s="2"/>
      <x:c r="H35" s="2"/>
      <x:c r="I35" s="2"/>
      <x:c r="J35" s="2"/>
      <x:c r="K35" s="2"/>
      <x:c r="L35" s="2"/>
      <x:c r="M35" s="2"/>
      <x:c r="N35" s="2"/>
      <x:c r="O35" s="2"/>
    </x:row>
    <x:row r="36">
      <x:c r="A36" s="2" t="str">
        <x:v>A1.2</x:v>
      </x:c>
      <x:c r="B36" s="2" t="str">
        <x:v>Environmental protections and recovery infrastructure</x:v>
      </x:c>
      <x:c r="C36" s="2" t="str">
        <x:v>Availability</x:v>
      </x:c>
      <x:c r="D36" s="2" t="str">
        <x:v>AICPA 2017 Trust Services Criteria (with Revised Points of Focus – 2022)</x:v>
      </x:c>
      <x:c r="E36" s="2" t="str">
        <x:v>Criterion baseline; 2018 SOC 2 Description Criteria and SOC 2 examination/reporting requirements are separate layers</x:v>
      </x:c>
      <x:c r="F36" s="2"/>
      <x:c r="G36" s="2"/>
      <x:c r="H36" s="2"/>
      <x:c r="I36" s="2"/>
      <x:c r="J36" s="2"/>
      <x:c r="K36" s="2"/>
      <x:c r="L36" s="2"/>
      <x:c r="M36" s="2"/>
      <x:c r="N36" s="2"/>
      <x:c r="O36" s="2"/>
    </x:row>
    <x:row r="37">
      <x:c r="A37" s="2" t="str">
        <x:v>A1.3</x:v>
      </x:c>
      <x:c r="B37" s="2" t="str">
        <x:v>Recovery plan testing</x:v>
      </x:c>
      <x:c r="C37" s="2" t="str">
        <x:v>Availability</x:v>
      </x:c>
      <x:c r="D37" s="2" t="str">
        <x:v>AICPA 2017 Trust Services Criteria (with Revised Points of Focus – 2022)</x:v>
      </x:c>
      <x:c r="E37" s="2" t="str">
        <x:v>Criterion baseline; 2018 SOC 2 Description Criteria and SOC 2 examination/reporting requirements are separate layers</x:v>
      </x:c>
      <x:c r="F37" s="2"/>
      <x:c r="G37" s="2"/>
      <x:c r="H37" s="2"/>
      <x:c r="I37" s="2"/>
      <x:c r="J37" s="2"/>
      <x:c r="K37" s="2"/>
      <x:c r="L37" s="2"/>
      <x:c r="M37" s="2"/>
      <x:c r="N37" s="2"/>
      <x:c r="O37" s="2"/>
    </x:row>
    <x:row r="38">
      <x:c r="A38" s="2" t="str">
        <x:v>PI1.1</x:v>
      </x:c>
      <x:c r="B38" s="2" t="str">
        <x:v>Processing objectives and specifications</x:v>
      </x:c>
      <x:c r="C38" s="2" t="str">
        <x:v>Processing Integrity</x:v>
      </x:c>
      <x:c r="D38" s="2" t="str">
        <x:v>AICPA 2017 Trust Services Criteria (with Revised Points of Focus – 2022)</x:v>
      </x:c>
      <x:c r="E38" s="2" t="str">
        <x:v>Criterion baseline; 2018 SOC 2 Description Criteria and SOC 2 examination/reporting requirements are separate layers</x:v>
      </x:c>
      <x:c r="F38" s="2"/>
      <x:c r="G38" s="2"/>
      <x:c r="H38" s="2"/>
      <x:c r="I38" s="2"/>
      <x:c r="J38" s="2"/>
      <x:c r="K38" s="2"/>
      <x:c r="L38" s="2"/>
      <x:c r="M38" s="2"/>
      <x:c r="N38" s="2"/>
      <x:c r="O38" s="2"/>
    </x:row>
    <x:row r="39">
      <x:c r="A39" s="2" t="str">
        <x:v>PI1.2</x:v>
      </x:c>
      <x:c r="B39" s="2" t="str">
        <x:v>Input completeness and accuracy</x:v>
      </x:c>
      <x:c r="C39" s="2" t="str">
        <x:v>Processing Integrity</x:v>
      </x:c>
      <x:c r="D39" s="2" t="str">
        <x:v>AICPA 2017 Trust Services Criteria (with Revised Points of Focus – 2022)</x:v>
      </x:c>
      <x:c r="E39" s="2" t="str">
        <x:v>Criterion baseline; 2018 SOC 2 Description Criteria and SOC 2 examination/reporting requirements are separate layers</x:v>
      </x:c>
      <x:c r="F39" s="2"/>
      <x:c r="G39" s="2"/>
      <x:c r="H39" s="2"/>
      <x:c r="I39" s="2"/>
      <x:c r="J39" s="2"/>
      <x:c r="K39" s="2"/>
      <x:c r="L39" s="2"/>
      <x:c r="M39" s="2"/>
      <x:c r="N39" s="2"/>
      <x:c r="O39" s="2"/>
    </x:row>
    <x:row r="40">
      <x:c r="A40" s="2" t="str">
        <x:v>PI1.3</x:v>
      </x:c>
      <x:c r="B40" s="2" t="str">
        <x:v>Processing completeness and accuracy</x:v>
      </x:c>
      <x:c r="C40" s="2" t="str">
        <x:v>Processing Integrity</x:v>
      </x:c>
      <x:c r="D40" s="2" t="str">
        <x:v>AICPA 2017 Trust Services Criteria (with Revised Points of Focus – 2022)</x:v>
      </x:c>
      <x:c r="E40" s="2" t="str">
        <x:v>Criterion baseline; 2018 SOC 2 Description Criteria and SOC 2 examination/reporting requirements are separate layers</x:v>
      </x:c>
      <x:c r="F40" s="2"/>
      <x:c r="G40" s="2"/>
      <x:c r="H40" s="2"/>
      <x:c r="I40" s="2"/>
      <x:c r="J40" s="2"/>
      <x:c r="K40" s="2"/>
      <x:c r="L40" s="2"/>
      <x:c r="M40" s="2"/>
      <x:c r="N40" s="2"/>
      <x:c r="O40" s="2"/>
    </x:row>
    <x:row r="41">
      <x:c r="A41" s="2" t="str">
        <x:v>PI1.4</x:v>
      </x:c>
      <x:c r="B41" s="2" t="str">
        <x:v>Output completeness and accuracy</x:v>
      </x:c>
      <x:c r="C41" s="2" t="str">
        <x:v>Processing Integrity</x:v>
      </x:c>
      <x:c r="D41" s="2" t="str">
        <x:v>AICPA 2017 Trust Services Criteria (with Revised Points of Focus – 2022)</x:v>
      </x:c>
      <x:c r="E41" s="2" t="str">
        <x:v>Criterion baseline; 2018 SOC 2 Description Criteria and SOC 2 examination/reporting requirements are separate layers</x:v>
      </x:c>
      <x:c r="F41" s="2"/>
      <x:c r="G41" s="2"/>
      <x:c r="H41" s="2"/>
      <x:c r="I41" s="2"/>
      <x:c r="J41" s="2"/>
      <x:c r="K41" s="2"/>
      <x:c r="L41" s="2"/>
      <x:c r="M41" s="2"/>
      <x:c r="N41" s="2"/>
      <x:c r="O41" s="2"/>
    </x:row>
    <x:row r="42">
      <x:c r="A42" s="2" t="str">
        <x:v>PI1.5</x:v>
      </x:c>
      <x:c r="B42" s="2" t="str">
        <x:v>Data storage integrity</x:v>
      </x:c>
      <x:c r="C42" s="2" t="str">
        <x:v>Processing Integrity</x:v>
      </x:c>
      <x:c r="D42" s="2" t="str">
        <x:v>AICPA 2017 Trust Services Criteria (with Revised Points of Focus – 2022)</x:v>
      </x:c>
      <x:c r="E42" s="2" t="str">
        <x:v>Criterion baseline; 2018 SOC 2 Description Criteria and SOC 2 examination/reporting requirements are separate layers</x:v>
      </x:c>
      <x:c r="F42" s="2"/>
      <x:c r="G42" s="2"/>
      <x:c r="H42" s="2"/>
      <x:c r="I42" s="2"/>
      <x:c r="J42" s="2"/>
      <x:c r="K42" s="2"/>
      <x:c r="L42" s="2"/>
      <x:c r="M42" s="2"/>
      <x:c r="N42" s="2"/>
      <x:c r="O42" s="2"/>
    </x:row>
    <x:row r="43">
      <x:c r="A43" s="2" t="str">
        <x:v>C1.1</x:v>
      </x:c>
      <x:c r="B43" s="2" t="str">
        <x:v>Identification and protection of confidential information</x:v>
      </x:c>
      <x:c r="C43" s="2" t="str">
        <x:v>Confidentiality</x:v>
      </x:c>
      <x:c r="D43" s="2" t="str">
        <x:v>AICPA 2017 Trust Services Criteria (with Revised Points of Focus – 2022)</x:v>
      </x:c>
      <x:c r="E43" s="2" t="str">
        <x:v>Criterion baseline; 2018 SOC 2 Description Criteria and SOC 2 examination/reporting requirements are separate layers</x:v>
      </x:c>
      <x:c r="F43" s="2"/>
      <x:c r="G43" s="2"/>
      <x:c r="H43" s="2"/>
      <x:c r="I43" s="2"/>
      <x:c r="J43" s="2"/>
      <x:c r="K43" s="2"/>
      <x:c r="L43" s="2"/>
      <x:c r="M43" s="2"/>
      <x:c r="N43" s="2"/>
      <x:c r="O43" s="2"/>
    </x:row>
    <x:row r="44">
      <x:c r="A44" s="2" t="str">
        <x:v>C1.2</x:v>
      </x:c>
      <x:c r="B44" s="2" t="str">
        <x:v>Confidential information disposal</x:v>
      </x:c>
      <x:c r="C44" s="2" t="str">
        <x:v>Confidentiality</x:v>
      </x:c>
      <x:c r="D44" s="2" t="str">
        <x:v>AICPA 2017 Trust Services Criteria (with Revised Points of Focus – 2022)</x:v>
      </x:c>
      <x:c r="E44" s="2" t="str">
        <x:v>Criterion baseline; 2018 SOC 2 Description Criteria and SOC 2 examination/reporting requirements are separate layers</x:v>
      </x:c>
      <x:c r="F44" s="2"/>
      <x:c r="G44" s="2"/>
      <x:c r="H44" s="2"/>
      <x:c r="I44" s="2"/>
      <x:c r="J44" s="2"/>
      <x:c r="K44" s="2"/>
      <x:c r="L44" s="2"/>
      <x:c r="M44" s="2"/>
      <x:c r="N44" s="2"/>
      <x:c r="O44" s="2"/>
    </x:row>
    <x:row r="45">
      <x:c r="A45" s="2" t="str">
        <x:v>P1.1</x:v>
      </x:c>
      <x:c r="B45" s="2" t="str">
        <x:v>Privacy notice and communication</x:v>
      </x:c>
      <x:c r="C45" s="2" t="str">
        <x:v>Privacy</x:v>
      </x:c>
      <x:c r="D45" s="2" t="str">
        <x:v>AICPA 2017 Trust Services Criteria (with Revised Points of Focus – 2022)</x:v>
      </x:c>
      <x:c r="E45" s="2" t="str">
        <x:v>Criterion baseline; 2018 SOC 2 Description Criteria and SOC 2 examination/reporting requirements are separate layers</x:v>
      </x:c>
      <x:c r="F45" s="2"/>
      <x:c r="G45" s="2"/>
      <x:c r="H45" s="2"/>
      <x:c r="I45" s="2"/>
      <x:c r="J45" s="2"/>
      <x:c r="K45" s="2"/>
      <x:c r="L45" s="2"/>
      <x:c r="M45" s="2"/>
      <x:c r="N45" s="2"/>
      <x:c r="O45" s="2"/>
    </x:row>
    <x:row r="46">
      <x:c r="A46" s="2" t="str">
        <x:v>P2.1</x:v>
      </x:c>
      <x:c r="B46" s="2" t="str">
        <x:v>Choice and consent</x:v>
      </x:c>
      <x:c r="C46" s="2" t="str">
        <x:v>Privacy</x:v>
      </x:c>
      <x:c r="D46" s="2" t="str">
        <x:v>AICPA 2017 Trust Services Criteria (with Revised Points of Focus – 2022)</x:v>
      </x:c>
      <x:c r="E46" s="2" t="str">
        <x:v>Criterion baseline; 2018 SOC 2 Description Criteria and SOC 2 examination/reporting requirements are separate layers</x:v>
      </x:c>
      <x:c r="F46" s="2"/>
      <x:c r="G46" s="2"/>
      <x:c r="H46" s="2"/>
      <x:c r="I46" s="2"/>
      <x:c r="J46" s="2"/>
      <x:c r="K46" s="2"/>
      <x:c r="L46" s="2"/>
      <x:c r="M46" s="2"/>
      <x:c r="N46" s="2"/>
      <x:c r="O46" s="2"/>
    </x:row>
    <x:row r="47">
      <x:c r="A47" s="2" t="str">
        <x:v>P3.1</x:v>
      </x:c>
      <x:c r="B47" s="2" t="str">
        <x:v>Collection limitation</x:v>
      </x:c>
      <x:c r="C47" s="2" t="str">
        <x:v>Privacy</x:v>
      </x:c>
      <x:c r="D47" s="2" t="str">
        <x:v>AICPA 2017 Trust Services Criteria (with Revised Points of Focus – 2022)</x:v>
      </x:c>
      <x:c r="E47" s="2" t="str">
        <x:v>Criterion baseline; 2018 SOC 2 Description Criteria and SOC 2 examination/reporting requirements are separate layers</x:v>
      </x:c>
      <x:c r="F47" s="2"/>
      <x:c r="G47" s="2"/>
      <x:c r="H47" s="2"/>
      <x:c r="I47" s="2"/>
      <x:c r="J47" s="2"/>
      <x:c r="K47" s="2"/>
      <x:c r="L47" s="2"/>
      <x:c r="M47" s="2"/>
      <x:c r="N47" s="2"/>
      <x:c r="O47" s="2"/>
    </x:row>
    <x:row r="48">
      <x:c r="A48" s="2" t="str">
        <x:v>P3.2</x:v>
      </x:c>
      <x:c r="B48" s="2" t="str">
        <x:v>Collection from third parties</x:v>
      </x:c>
      <x:c r="C48" s="2" t="str">
        <x:v>Privacy</x:v>
      </x:c>
      <x:c r="D48" s="2" t="str">
        <x:v>AICPA 2017 Trust Services Criteria (with Revised Points of Focus – 2022)</x:v>
      </x:c>
      <x:c r="E48" s="2" t="str">
        <x:v>Criterion baseline; 2018 SOC 2 Description Criteria and SOC 2 examination/reporting requirements are separate layers</x:v>
      </x:c>
      <x:c r="F48" s="2"/>
      <x:c r="G48" s="2"/>
      <x:c r="H48" s="2"/>
      <x:c r="I48" s="2"/>
      <x:c r="J48" s="2"/>
      <x:c r="K48" s="2"/>
      <x:c r="L48" s="2"/>
      <x:c r="M48" s="2"/>
      <x:c r="N48" s="2"/>
      <x:c r="O48" s="2"/>
    </x:row>
    <x:row r="49">
      <x:c r="A49" s="2" t="str">
        <x:v>P4.1</x:v>
      </x:c>
      <x:c r="B49" s="2" t="str">
        <x:v>Use limitation</x:v>
      </x:c>
      <x:c r="C49" s="2" t="str">
        <x:v>Privacy</x:v>
      </x:c>
      <x:c r="D49" s="2" t="str">
        <x:v>AICPA 2017 Trust Services Criteria (with Revised Points of Focus – 2022)</x:v>
      </x:c>
      <x:c r="E49" s="2" t="str">
        <x:v>Criterion baseline; 2018 SOC 2 Description Criteria and SOC 2 examination/reporting requirements are separate layers</x:v>
      </x:c>
      <x:c r="F49" s="2"/>
      <x:c r="G49" s="2"/>
      <x:c r="H49" s="2"/>
      <x:c r="I49" s="2"/>
      <x:c r="J49" s="2"/>
      <x:c r="K49" s="2"/>
      <x:c r="L49" s="2"/>
      <x:c r="M49" s="2"/>
      <x:c r="N49" s="2"/>
      <x:c r="O49" s="2"/>
    </x:row>
    <x:row r="50">
      <x:c r="A50" s="2" t="str">
        <x:v>P4.2</x:v>
      </x:c>
      <x:c r="B50" s="2" t="str">
        <x:v>Retention</x:v>
      </x:c>
      <x:c r="C50" s="2" t="str">
        <x:v>Privacy</x:v>
      </x:c>
      <x:c r="D50" s="2" t="str">
        <x:v>AICPA 2017 Trust Services Criteria (with Revised Points of Focus – 2022)</x:v>
      </x:c>
      <x:c r="E50" s="2" t="str">
        <x:v>Criterion baseline; 2018 SOC 2 Description Criteria and SOC 2 examination/reporting requirements are separate layers</x:v>
      </x:c>
      <x:c r="F50" s="2"/>
      <x:c r="G50" s="2"/>
      <x:c r="H50" s="2"/>
      <x:c r="I50" s="2"/>
      <x:c r="J50" s="2"/>
      <x:c r="K50" s="2"/>
      <x:c r="L50" s="2"/>
      <x:c r="M50" s="2"/>
      <x:c r="N50" s="2"/>
      <x:c r="O50" s="2"/>
    </x:row>
    <x:row r="51">
      <x:c r="A51" s="2" t="str">
        <x:v>P4.3</x:v>
      </x:c>
      <x:c r="B51" s="2" t="str">
        <x:v>Disposal</x:v>
      </x:c>
      <x:c r="C51" s="2" t="str">
        <x:v>Privacy</x:v>
      </x:c>
      <x:c r="D51" s="2" t="str">
        <x:v>AICPA 2017 Trust Services Criteria (with Revised Points of Focus – 2022)</x:v>
      </x:c>
      <x:c r="E51" s="2" t="str">
        <x:v>Criterion baseline; 2018 SOC 2 Description Criteria and SOC 2 examination/reporting requirements are separate layers</x:v>
      </x:c>
      <x:c r="F51" s="2"/>
      <x:c r="G51" s="2"/>
      <x:c r="H51" s="2"/>
      <x:c r="I51" s="2"/>
      <x:c r="J51" s="2"/>
      <x:c r="K51" s="2"/>
      <x:c r="L51" s="2"/>
      <x:c r="M51" s="2"/>
      <x:c r="N51" s="2"/>
      <x:c r="O51" s="2"/>
    </x:row>
    <x:row r="52">
      <x:c r="A52" s="2" t="str">
        <x:v>P5.1</x:v>
      </x:c>
      <x:c r="B52" s="2" t="str">
        <x:v>Data-subject access</x:v>
      </x:c>
      <x:c r="C52" s="2" t="str">
        <x:v>Privacy</x:v>
      </x:c>
      <x:c r="D52" s="2" t="str">
        <x:v>AICPA 2017 Trust Services Criteria (with Revised Points of Focus – 2022)</x:v>
      </x:c>
      <x:c r="E52" s="2" t="str">
        <x:v>Criterion baseline; 2018 SOC 2 Description Criteria and SOC 2 examination/reporting requirements are separate layers</x:v>
      </x:c>
      <x:c r="F52" s="2"/>
      <x:c r="G52" s="2"/>
      <x:c r="H52" s="2"/>
      <x:c r="I52" s="2"/>
      <x:c r="J52" s="2"/>
      <x:c r="K52" s="2"/>
      <x:c r="L52" s="2"/>
      <x:c r="M52" s="2"/>
      <x:c r="N52" s="2"/>
      <x:c r="O52" s="2"/>
    </x:row>
    <x:row r="53">
      <x:c r="A53" s="2" t="str">
        <x:v>P6.1</x:v>
      </x:c>
      <x:c r="B53" s="2" t="str">
        <x:v>Disclosure to third parties</x:v>
      </x:c>
      <x:c r="C53" s="2" t="str">
        <x:v>Privacy</x:v>
      </x:c>
      <x:c r="D53" s="2" t="str">
        <x:v>AICPA 2017 Trust Services Criteria (with Revised Points of Focus – 2022)</x:v>
      </x:c>
      <x:c r="E53" s="2" t="str">
        <x:v>Criterion baseline; 2018 SOC 2 Description Criteria and SOC 2 examination/reporting requirements are separate layers</x:v>
      </x:c>
      <x:c r="F53" s="2"/>
      <x:c r="G53" s="2"/>
      <x:c r="H53" s="2"/>
      <x:c r="I53" s="2"/>
      <x:c r="J53" s="2"/>
      <x:c r="K53" s="2"/>
      <x:c r="L53" s="2"/>
      <x:c r="M53" s="2"/>
      <x:c r="N53" s="2"/>
      <x:c r="O53" s="2"/>
    </x:row>
    <x:row r="54">
      <x:c r="A54" s="2" t="str">
        <x:v>P6.2</x:v>
      </x:c>
      <x:c r="B54" s="2" t="str">
        <x:v>Third-party data handling agreements</x:v>
      </x:c>
      <x:c r="C54" s="2" t="str">
        <x:v>Privacy</x:v>
      </x:c>
      <x:c r="D54" s="2" t="str">
        <x:v>AICPA 2017 Trust Services Criteria (with Revised Points of Focus – 2022)</x:v>
      </x:c>
      <x:c r="E54" s="2" t="str">
        <x:v>Criterion baseline; 2018 SOC 2 Description Criteria and SOC 2 examination/reporting requirements are separate layers</x:v>
      </x:c>
      <x:c r="F54" s="2"/>
      <x:c r="G54" s="2"/>
      <x:c r="H54" s="2"/>
      <x:c r="I54" s="2"/>
      <x:c r="J54" s="2"/>
      <x:c r="K54" s="2"/>
      <x:c r="L54" s="2"/>
      <x:c r="M54" s="2"/>
      <x:c r="N54" s="2"/>
      <x:c r="O54" s="2"/>
    </x:row>
    <x:row r="55">
      <x:c r="A55" s="2" t="str">
        <x:v>P6.3</x:v>
      </x:c>
      <x:c r="B55" s="2" t="str">
        <x:v>Third-party monitoring</x:v>
      </x:c>
      <x:c r="C55" s="2" t="str">
        <x:v>Privacy</x:v>
      </x:c>
      <x:c r="D55" s="2" t="str">
        <x:v>AICPA 2017 Trust Services Criteria (with Revised Points of Focus – 2022)</x:v>
      </x:c>
      <x:c r="E55" s="2" t="str">
        <x:v>Criterion baseline; 2018 SOC 2 Description Criteria and SOC 2 examination/reporting requirements are separate layers</x:v>
      </x:c>
      <x:c r="F55" s="2"/>
      <x:c r="G55" s="2"/>
      <x:c r="H55" s="2"/>
      <x:c r="I55" s="2"/>
      <x:c r="J55" s="2"/>
      <x:c r="K55" s="2"/>
      <x:c r="L55" s="2"/>
      <x:c r="M55" s="2"/>
      <x:c r="N55" s="2"/>
      <x:c r="O55" s="2"/>
    </x:row>
    <x:row r="56">
      <x:c r="A56" s="2" t="str">
        <x:v>P6.4</x:v>
      </x:c>
      <x:c r="B56" s="2" t="str">
        <x:v>Unauthorized disclosure response</x:v>
      </x:c>
      <x:c r="C56" s="2" t="str">
        <x:v>Privacy</x:v>
      </x:c>
      <x:c r="D56" s="2" t="str">
        <x:v>AICPA 2017 Trust Services Criteria (with Revised Points of Focus – 2022)</x:v>
      </x:c>
      <x:c r="E56" s="2" t="str">
        <x:v>Criterion baseline; 2018 SOC 2 Description Criteria and SOC 2 examination/reporting requirements are separate layers</x:v>
      </x:c>
      <x:c r="F56" s="2"/>
      <x:c r="G56" s="2"/>
      <x:c r="H56" s="2"/>
      <x:c r="I56" s="2"/>
      <x:c r="J56" s="2"/>
      <x:c r="K56" s="2"/>
      <x:c r="L56" s="2"/>
      <x:c r="M56" s="2"/>
      <x:c r="N56" s="2"/>
      <x:c r="O56" s="2"/>
    </x:row>
    <x:row r="57">
      <x:c r="A57" s="2" t="str">
        <x:v>P6.5</x:v>
      </x:c>
      <x:c r="B57" s="2" t="str">
        <x:v>Data quality communication</x:v>
      </x:c>
      <x:c r="C57" s="2" t="str">
        <x:v>Privacy</x:v>
      </x:c>
      <x:c r="D57" s="2" t="str">
        <x:v>AICPA 2017 Trust Services Criteria (with Revised Points of Focus – 2022)</x:v>
      </x:c>
      <x:c r="E57" s="2" t="str">
        <x:v>Criterion baseline; 2018 SOC 2 Description Criteria and SOC 2 examination/reporting requirements are separate layers</x:v>
      </x:c>
      <x:c r="F57" s="2"/>
      <x:c r="G57" s="2"/>
      <x:c r="H57" s="2"/>
      <x:c r="I57" s="2"/>
      <x:c r="J57" s="2"/>
      <x:c r="K57" s="2"/>
      <x:c r="L57" s="2"/>
      <x:c r="M57" s="2"/>
      <x:c r="N57" s="2"/>
      <x:c r="O57" s="2"/>
    </x:row>
    <x:row r="58">
      <x:c r="A58" s="2" t="str">
        <x:v>P6.6</x:v>
      </x:c>
      <x:c r="B58" s="2" t="str">
        <x:v>Correction and amendment</x:v>
      </x:c>
      <x:c r="C58" s="2" t="str">
        <x:v>Privacy</x:v>
      </x:c>
      <x:c r="D58" s="2" t="str">
        <x:v>AICPA 2017 Trust Services Criteria (with Revised Points of Focus – 2022)</x:v>
      </x:c>
      <x:c r="E58" s="2" t="str">
        <x:v>Criterion baseline; 2018 SOC 2 Description Criteria and SOC 2 examination/reporting requirements are separate layers</x:v>
      </x:c>
      <x:c r="F58" s="2"/>
      <x:c r="G58" s="2"/>
      <x:c r="H58" s="2"/>
      <x:c r="I58" s="2"/>
      <x:c r="J58" s="2"/>
      <x:c r="K58" s="2"/>
      <x:c r="L58" s="2"/>
      <x:c r="M58" s="2"/>
      <x:c r="N58" s="2"/>
      <x:c r="O58" s="2"/>
    </x:row>
    <x:row r="59">
      <x:c r="A59" s="2" t="str">
        <x:v>P6.7</x:v>
      </x:c>
      <x:c r="B59" s="2" t="str">
        <x:v>Disclosure accounting</x:v>
      </x:c>
      <x:c r="C59" s="2" t="str">
        <x:v>Privacy</x:v>
      </x:c>
      <x:c r="D59" s="2" t="str">
        <x:v>AICPA 2017 Trust Services Criteria (with Revised Points of Focus – 2022)</x:v>
      </x:c>
      <x:c r="E59" s="2" t="str">
        <x:v>Criterion baseline; 2018 SOC 2 Description Criteria and SOC 2 examination/reporting requirements are separate layers</x:v>
      </x:c>
      <x:c r="F59" s="2"/>
      <x:c r="G59" s="2"/>
      <x:c r="H59" s="2"/>
      <x:c r="I59" s="2"/>
      <x:c r="J59" s="2"/>
      <x:c r="K59" s="2"/>
      <x:c r="L59" s="2"/>
      <x:c r="M59" s="2"/>
      <x:c r="N59" s="2"/>
      <x:c r="O59" s="2"/>
    </x:row>
    <x:row r="60">
      <x:c r="A60" s="2" t="str">
        <x:v>P7.1</x:v>
      </x:c>
      <x:c r="B60" s="2" t="str">
        <x:v>Privacy data quality</x:v>
      </x:c>
      <x:c r="C60" s="2" t="str">
        <x:v>Privacy</x:v>
      </x:c>
      <x:c r="D60" s="2" t="str">
        <x:v>AICPA 2017 Trust Services Criteria (with Revised Points of Focus – 2022)</x:v>
      </x:c>
      <x:c r="E60" s="2" t="str">
        <x:v>Criterion baseline; 2018 SOC 2 Description Criteria and SOC 2 examination/reporting requirements are separate layers</x:v>
      </x:c>
      <x:c r="F60" s="2"/>
      <x:c r="G60" s="2"/>
      <x:c r="H60" s="2"/>
      <x:c r="I60" s="2"/>
      <x:c r="J60" s="2"/>
      <x:c r="K60" s="2"/>
      <x:c r="L60" s="2"/>
      <x:c r="M60" s="2"/>
      <x:c r="N60" s="2"/>
      <x:c r="O60" s="2"/>
    </x:row>
    <x:row r="61">
      <x:c r="A61" s="2" t="str">
        <x:v>P8.1</x:v>
      </x:c>
      <x:c r="B61" s="2" t="str">
        <x:v>Privacy inquiry, complaint and dispute handling</x:v>
      </x:c>
      <x:c r="C61" s="2" t="str">
        <x:v>Privacy</x:v>
      </x:c>
      <x:c r="D61" s="2" t="str">
        <x:v>AICPA 2017 Trust Services Criteria (with Revised Points of Focus – 2022)</x:v>
      </x:c>
      <x:c r="E61" s="2" t="str">
        <x:v>Criterion baseline; 2018 SOC 2 Description Criteria and SOC 2 examination/reporting requirements are separate layers</x:v>
      </x:c>
      <x:c r="F61" s="2"/>
      <x:c r="G61" s="2"/>
      <x:c r="H61" s="2"/>
      <x:c r="I61" s="2"/>
      <x:c r="J61" s="2"/>
      <x:c r="K61" s="2"/>
      <x:c r="L61" s="2"/>
      <x:c r="M61" s="2"/>
      <x:c r="N61" s="2"/>
      <x:c r="O61" s="2"/>
    </x:row>
    <x:row r="62">
      <x:c r="A62" s="2"/>
      <x:c r="B62" s="2"/>
      <x:c r="C62" s="2"/>
      <x:c r="D62" s="2"/>
      <x:c r="E62" s="2"/>
      <x:c r="F62" s="2"/>
      <x:c r="G62" s="2"/>
      <x:c r="H62" s="2"/>
      <x:c r="I62" s="2"/>
      <x:c r="J62" s="2"/>
      <x:c r="K62" s="2"/>
      <x:c r="L62" s="2"/>
      <x:c r="M62" s="2"/>
      <x:c r="N62" s="2"/>
      <x:c r="O62" s="2"/>
    </x:row>
    <x:row r="63">
      <x:c r="A63" s="2"/>
      <x:c r="B63" s="2"/>
      <x:c r="C63" s="2"/>
      <x:c r="D63" s="2"/>
      <x:c r="E63" s="2"/>
      <x:c r="F63" s="2"/>
      <x:c r="G63" s="2"/>
      <x:c r="H63" s="2"/>
      <x:c r="I63" s="2"/>
      <x:c r="J63" s="2"/>
      <x:c r="K63" s="2"/>
      <x:c r="L63" s="2"/>
      <x:c r="M63" s="2"/>
      <x:c r="N63" s="2"/>
      <x:c r="O63" s="2"/>
    </x:row>
    <x:row r="64">
      <x:c r="A64" s="2"/>
      <x:c r="B64" s="2"/>
      <x:c r="C64" s="2"/>
      <x:c r="D64" s="2"/>
      <x:c r="E64" s="2"/>
      <x:c r="F64" s="2"/>
      <x:c r="G64" s="2"/>
      <x:c r="H64" s="2"/>
      <x:c r="I64" s="2"/>
      <x:c r="J64" s="2"/>
      <x:c r="K64" s="2"/>
      <x:c r="L64" s="2"/>
      <x:c r="M64" s="2"/>
      <x:c r="N64" s="2"/>
      <x:c r="O64" s="2"/>
    </x:row>
    <x:row r="65">
      <x:c r="A65" s="2"/>
      <x:c r="B65" s="2"/>
      <x:c r="C65" s="2"/>
      <x:c r="D65" s="2"/>
      <x:c r="E65" s="2"/>
      <x:c r="F65" s="2"/>
      <x:c r="G65" s="2"/>
      <x:c r="H65" s="2"/>
      <x:c r="I65" s="2"/>
      <x:c r="J65" s="2"/>
      <x:c r="K65" s="2"/>
      <x:c r="L65" s="2"/>
      <x:c r="M65" s="2"/>
      <x:c r="N65" s="2"/>
      <x:c r="O65" s="2"/>
    </x:row>
    <x:row r="66">
      <x:c r="A66" s="2"/>
      <x:c r="B66" s="2"/>
      <x:c r="C66" s="2"/>
      <x:c r="D66" s="2"/>
      <x:c r="E66" s="2"/>
      <x:c r="F66" s="2"/>
      <x:c r="G66" s="2"/>
      <x:c r="H66" s="2"/>
      <x:c r="I66" s="2"/>
      <x:c r="J66" s="2"/>
      <x:c r="K66" s="2"/>
      <x:c r="L66" s="2"/>
      <x:c r="M66" s="2"/>
      <x:c r="N66" s="2"/>
      <x:c r="O66" s="2"/>
    </x:row>
    <x:row r="67">
      <x:c r="A67" s="2"/>
      <x:c r="B67" s="2"/>
      <x:c r="C67" s="2"/>
      <x:c r="D67" s="2"/>
      <x:c r="E67" s="2"/>
      <x:c r="F67" s="2"/>
      <x:c r="G67" s="2"/>
      <x:c r="H67" s="2"/>
      <x:c r="I67" s="2"/>
      <x:c r="J67" s="2"/>
      <x:c r="K67" s="2"/>
      <x:c r="L67" s="2"/>
      <x:c r="M67" s="2"/>
      <x:c r="N67" s="2"/>
      <x:c r="O67" s="2"/>
    </x:row>
    <x:row r="68">
      <x:c r="A68" s="2"/>
      <x:c r="B68" s="2"/>
      <x:c r="C68" s="2"/>
      <x:c r="D68" s="2"/>
      <x:c r="E68" s="2"/>
      <x:c r="F68" s="2"/>
      <x:c r="G68" s="2"/>
      <x:c r="H68" s="2"/>
      <x:c r="I68" s="2"/>
      <x:c r="J68" s="2"/>
      <x:c r="K68" s="2"/>
      <x:c r="L68" s="2"/>
      <x:c r="M68" s="2"/>
      <x:c r="N68" s="2"/>
      <x:c r="O68" s="2"/>
    </x:row>
    <x:row r="69">
      <x:c r="A69" s="2"/>
      <x:c r="B69" s="2"/>
      <x:c r="C69" s="2"/>
      <x:c r="D69" s="2"/>
      <x:c r="E69" s="2"/>
      <x:c r="F69" s="2"/>
      <x:c r="G69" s="2"/>
      <x:c r="H69" s="2"/>
      <x:c r="I69" s="2"/>
      <x:c r="J69" s="2"/>
      <x:c r="K69" s="2"/>
      <x:c r="L69" s="2"/>
      <x:c r="M69" s="2"/>
      <x:c r="N69" s="2"/>
      <x:c r="O69" s="2"/>
    </x:row>
    <x:row r="70">
      <x:c r="A70" s="2"/>
      <x:c r="B70" s="2"/>
      <x:c r="C70" s="2"/>
      <x:c r="D70" s="2"/>
      <x:c r="E70" s="2"/>
      <x:c r="F70" s="2"/>
      <x:c r="G70" s="2"/>
      <x:c r="H70" s="2"/>
      <x:c r="I70" s="2"/>
      <x:c r="J70" s="2"/>
      <x:c r="K70" s="2"/>
      <x:c r="L70" s="2"/>
      <x:c r="M70" s="2"/>
      <x:c r="N70" s="2"/>
      <x:c r="O70" s="2"/>
    </x:row>
    <x:row r="71">
      <x:c r="A71" s="2"/>
      <x:c r="B71" s="2"/>
      <x:c r="C71" s="2"/>
      <x:c r="D71" s="2"/>
      <x:c r="E71" s="2"/>
      <x:c r="F71" s="2"/>
      <x:c r="G71" s="2"/>
      <x:c r="H71" s="2"/>
      <x:c r="I71" s="2"/>
      <x:c r="J71" s="2"/>
      <x:c r="K71" s="2"/>
      <x:c r="L71" s="2"/>
      <x:c r="M71" s="2"/>
      <x:c r="N71" s="2"/>
      <x:c r="O71" s="2"/>
    </x:row>
    <x:row r="72">
      <x:c r="A72" s="2"/>
      <x:c r="B72" s="2"/>
      <x:c r="C72" s="2"/>
      <x:c r="D72" s="2"/>
      <x:c r="E72" s="2"/>
      <x:c r="F72" s="2"/>
      <x:c r="G72" s="2"/>
      <x:c r="H72" s="2"/>
      <x:c r="I72" s="2"/>
      <x:c r="J72" s="2"/>
      <x:c r="K72" s="2"/>
      <x:c r="L72" s="2"/>
      <x:c r="M72" s="2"/>
      <x:c r="N72" s="2"/>
      <x:c r="O72" s="2"/>
    </x:row>
    <x:row r="73">
      <x:c r="A73" s="2"/>
      <x:c r="B73" s="2"/>
      <x:c r="C73" s="2"/>
      <x:c r="D73" s="2"/>
      <x:c r="E73" s="2"/>
      <x:c r="F73" s="2"/>
      <x:c r="G73" s="2"/>
      <x:c r="H73" s="2"/>
      <x:c r="I73" s="2"/>
      <x:c r="J73" s="2"/>
      <x:c r="K73" s="2"/>
      <x:c r="L73" s="2"/>
      <x:c r="M73" s="2"/>
      <x:c r="N73" s="2"/>
      <x:c r="O73" s="2"/>
    </x:row>
    <x:row r="74">
      <x:c r="A74" s="2"/>
      <x:c r="B74" s="2"/>
      <x:c r="C74" s="2"/>
      <x:c r="D74" s="2"/>
      <x:c r="E74" s="2"/>
      <x:c r="F74" s="2"/>
      <x:c r="G74" s="2"/>
      <x:c r="H74" s="2"/>
      <x:c r="I74" s="2"/>
      <x:c r="J74" s="2"/>
      <x:c r="K74" s="2"/>
      <x:c r="L74" s="2"/>
      <x:c r="M74" s="2"/>
      <x:c r="N74" s="2"/>
      <x:c r="O74" s="2"/>
    </x:row>
    <x:row r="75">
      <x:c r="A75" s="2"/>
      <x:c r="B75" s="2"/>
      <x:c r="C75" s="2"/>
      <x:c r="D75" s="2"/>
      <x:c r="E75" s="2"/>
      <x:c r="F75" s="2"/>
      <x:c r="G75" s="2"/>
      <x:c r="H75" s="2"/>
      <x:c r="I75" s="2"/>
      <x:c r="J75" s="2"/>
      <x:c r="K75" s="2"/>
      <x:c r="L75" s="2"/>
      <x:c r="M75" s="2"/>
      <x:c r="N75" s="2"/>
      <x:c r="O75" s="2"/>
    </x:row>
    <x:row r="76">
      <x:c r="A76" s="2"/>
      <x:c r="B76" s="2"/>
      <x:c r="C76" s="2"/>
      <x:c r="D76" s="2"/>
      <x:c r="E76" s="2"/>
      <x:c r="F76" s="2"/>
      <x:c r="G76" s="2"/>
      <x:c r="H76" s="2"/>
      <x:c r="I76" s="2"/>
      <x:c r="J76" s="2"/>
      <x:c r="K76" s="2"/>
      <x:c r="L76" s="2"/>
      <x:c r="M76" s="2"/>
      <x:c r="N76" s="2"/>
      <x:c r="O76" s="2"/>
    </x:row>
    <x:row r="77">
      <x:c r="A77" s="2"/>
      <x:c r="B77" s="2"/>
      <x:c r="C77" s="2"/>
      <x:c r="D77" s="2"/>
      <x:c r="E77" s="2"/>
      <x:c r="F77" s="2"/>
      <x:c r="G77" s="2"/>
      <x:c r="H77" s="2"/>
      <x:c r="I77" s="2"/>
      <x:c r="J77" s="2"/>
      <x:c r="K77" s="2"/>
      <x:c r="L77" s="2"/>
      <x:c r="M77" s="2"/>
      <x:c r="N77" s="2"/>
      <x:c r="O77" s="2"/>
    </x:row>
    <x:row r="78">
      <x:c r="A78" s="2"/>
      <x:c r="B78" s="2"/>
      <x:c r="C78" s="2"/>
      <x:c r="D78" s="2"/>
      <x:c r="E78" s="2"/>
      <x:c r="F78" s="2"/>
      <x:c r="G78" s="2"/>
      <x:c r="H78" s="2"/>
      <x:c r="I78" s="2"/>
      <x:c r="J78" s="2"/>
      <x:c r="K78" s="2"/>
      <x:c r="L78" s="2"/>
      <x:c r="M78" s="2"/>
      <x:c r="N78" s="2"/>
      <x:c r="O78" s="2"/>
    </x:row>
    <x:row r="79">
      <x:c r="A79" s="2"/>
      <x:c r="B79" s="2"/>
      <x:c r="C79" s="2"/>
      <x:c r="D79" s="2"/>
      <x:c r="E79" s="2"/>
      <x:c r="F79" s="2"/>
      <x:c r="G79" s="2"/>
      <x:c r="H79" s="2"/>
      <x:c r="I79" s="2"/>
      <x:c r="J79" s="2"/>
      <x:c r="K79" s="2"/>
      <x:c r="L79" s="2"/>
      <x:c r="M79" s="2"/>
      <x:c r="N79" s="2"/>
      <x:c r="O79" s="2"/>
    </x:row>
    <x:row r="80">
      <x:c r="A80" s="2"/>
      <x:c r="B80" s="2"/>
      <x:c r="C80" s="2"/>
      <x:c r="D80" s="2"/>
      <x:c r="E80" s="2"/>
      <x:c r="F80" s="2"/>
      <x:c r="G80" s="2"/>
      <x:c r="H80" s="2"/>
      <x:c r="I80" s="2"/>
      <x:c r="J80" s="2"/>
      <x:c r="K80" s="2"/>
      <x:c r="L80" s="2"/>
      <x:c r="M80" s="2"/>
      <x:c r="N80" s="2"/>
      <x:c r="O80" s="2"/>
    </x:row>
    <x:row r="81">
      <x:c r="A81" s="2"/>
      <x:c r="B81" s="2"/>
      <x:c r="C81" s="2"/>
      <x:c r="D81" s="2"/>
      <x:c r="E81" s="2"/>
      <x:c r="F81" s="2"/>
      <x:c r="G81" s="2"/>
      <x:c r="H81" s="2"/>
      <x:c r="I81" s="2"/>
      <x:c r="J81" s="2"/>
      <x:c r="K81" s="2"/>
      <x:c r="L81" s="2"/>
      <x:c r="M81" s="2"/>
      <x:c r="N81" s="2"/>
      <x:c r="O81" s="2"/>
    </x:row>
    <x:row r="82">
      <x:c r="A82" s="2"/>
      <x:c r="B82" s="2"/>
      <x:c r="C82" s="2"/>
      <x:c r="D82" s="2"/>
      <x:c r="E82" s="2"/>
      <x:c r="F82" s="2"/>
      <x:c r="G82" s="2"/>
      <x:c r="H82" s="2"/>
      <x:c r="I82" s="2"/>
      <x:c r="J82" s="2"/>
      <x:c r="K82" s="2"/>
      <x:c r="L82" s="2"/>
      <x:c r="M82" s="2"/>
      <x:c r="N82" s="2"/>
      <x:c r="O82" s="2"/>
    </x:row>
    <x:row r="83">
      <x:c r="A83" s="2"/>
      <x:c r="B83" s="2"/>
      <x:c r="C83" s="2"/>
      <x:c r="D83" s="2"/>
      <x:c r="E83" s="2"/>
      <x:c r="F83" s="2"/>
      <x:c r="G83" s="2"/>
      <x:c r="H83" s="2"/>
      <x:c r="I83" s="2"/>
      <x:c r="J83" s="2"/>
      <x:c r="K83" s="2"/>
      <x:c r="L83" s="2"/>
      <x:c r="M83" s="2"/>
      <x:c r="N83" s="2"/>
      <x:c r="O83" s="2"/>
    </x:row>
    <x:row r="84">
      <x:c r="A84" s="2"/>
      <x:c r="B84" s="2"/>
      <x:c r="C84" s="2"/>
      <x:c r="D84" s="2"/>
      <x:c r="E84" s="2"/>
      <x:c r="F84" s="2"/>
      <x:c r="G84" s="2"/>
      <x:c r="H84" s="2"/>
      <x:c r="I84" s="2"/>
      <x:c r="J84" s="2"/>
      <x:c r="K84" s="2"/>
      <x:c r="L84" s="2"/>
      <x:c r="M84" s="2"/>
      <x:c r="N84" s="2"/>
      <x:c r="O84" s="2"/>
    </x:row>
    <x:row r="85">
      <x:c r="A85" s="2"/>
      <x:c r="B85" s="2"/>
      <x:c r="C85" s="2"/>
      <x:c r="D85" s="2"/>
      <x:c r="E85" s="2"/>
      <x:c r="F85" s="2"/>
      <x:c r="G85" s="2"/>
      <x:c r="H85" s="2"/>
      <x:c r="I85" s="2"/>
      <x:c r="J85" s="2"/>
      <x:c r="K85" s="2"/>
      <x:c r="L85" s="2"/>
      <x:c r="M85" s="2"/>
      <x:c r="N85" s="2"/>
      <x:c r="O85" s="2"/>
    </x:row>
    <x:row r="86">
      <x:c r="A86" s="2"/>
      <x:c r="B86" s="2"/>
      <x:c r="C86" s="2"/>
      <x:c r="D86" s="2"/>
      <x:c r="E86" s="2"/>
      <x:c r="F86" s="2"/>
      <x:c r="G86" s="2"/>
      <x:c r="H86" s="2"/>
      <x:c r="I86" s="2"/>
      <x:c r="J86" s="2"/>
      <x:c r="K86" s="2"/>
      <x:c r="L86" s="2"/>
      <x:c r="M86" s="2"/>
      <x:c r="N86" s="2"/>
      <x:c r="O86" s="2"/>
    </x:row>
    <x:row r="87">
      <x:c r="A87" s="2"/>
      <x:c r="B87" s="2"/>
      <x:c r="C87" s="2"/>
      <x:c r="D87" s="2"/>
      <x:c r="E87" s="2"/>
      <x:c r="F87" s="2"/>
      <x:c r="G87" s="2"/>
      <x:c r="H87" s="2"/>
      <x:c r="I87" s="2"/>
      <x:c r="J87" s="2"/>
      <x:c r="K87" s="2"/>
      <x:c r="L87" s="2"/>
      <x:c r="M87" s="2"/>
      <x:c r="N87" s="2"/>
      <x:c r="O87" s="2"/>
    </x:row>
    <x:row r="88">
      <x:c r="A88" s="2"/>
      <x:c r="B88" s="2"/>
      <x:c r="C88" s="2"/>
      <x:c r="D88" s="2"/>
      <x:c r="E88" s="2"/>
      <x:c r="F88" s="2"/>
      <x:c r="G88" s="2"/>
      <x:c r="H88" s="2"/>
      <x:c r="I88" s="2"/>
      <x:c r="J88" s="2"/>
      <x:c r="K88" s="2"/>
      <x:c r="L88" s="2"/>
      <x:c r="M88" s="2"/>
      <x:c r="N88" s="2"/>
      <x:c r="O88" s="2"/>
    </x:row>
    <x:row r="89">
      <x:c r="A89" s="2"/>
      <x:c r="B89" s="2"/>
      <x:c r="C89" s="2"/>
      <x:c r="D89" s="2"/>
      <x:c r="E89" s="2"/>
      <x:c r="F89" s="2"/>
      <x:c r="G89" s="2"/>
      <x:c r="H89" s="2"/>
      <x:c r="I89" s="2"/>
      <x:c r="J89" s="2"/>
      <x:c r="K89" s="2"/>
      <x:c r="L89" s="2"/>
      <x:c r="M89" s="2"/>
      <x:c r="N89" s="2"/>
      <x:c r="O89" s="2"/>
    </x:row>
    <x:row r="90">
      <x:c r="A90" s="2"/>
      <x:c r="B90" s="2"/>
      <x:c r="C90" s="2"/>
      <x:c r="D90" s="2"/>
      <x:c r="E90" s="2"/>
      <x:c r="F90" s="2"/>
      <x:c r="G90" s="2"/>
      <x:c r="H90" s="2"/>
      <x:c r="I90" s="2"/>
      <x:c r="J90" s="2"/>
      <x:c r="K90" s="2"/>
      <x:c r="L90" s="2"/>
      <x:c r="M90" s="2"/>
      <x:c r="N90" s="2"/>
      <x:c r="O90" s="2"/>
    </x:row>
    <x:row r="91">
      <x:c r="A91" s="2"/>
      <x:c r="B91" s="2"/>
      <x:c r="C91" s="2"/>
      <x:c r="D91" s="2"/>
      <x:c r="E91" s="2"/>
      <x:c r="F91" s="2"/>
      <x:c r="G91" s="2"/>
      <x:c r="H91" s="2"/>
      <x:c r="I91" s="2"/>
      <x:c r="J91" s="2"/>
      <x:c r="K91" s="2"/>
      <x:c r="L91" s="2"/>
      <x:c r="M91" s="2"/>
      <x:c r="N91" s="2"/>
      <x:c r="O91" s="2"/>
    </x:row>
    <x:row r="92">
      <x:c r="A92" s="2"/>
      <x:c r="B92" s="2"/>
      <x:c r="C92" s="2"/>
      <x:c r="D92" s="2"/>
      <x:c r="E92" s="2"/>
      <x:c r="F92" s="2"/>
      <x:c r="G92" s="2"/>
      <x:c r="H92" s="2"/>
      <x:c r="I92" s="2"/>
      <x:c r="J92" s="2"/>
      <x:c r="K92" s="2"/>
      <x:c r="L92" s="2"/>
      <x:c r="M92" s="2"/>
      <x:c r="N92" s="2"/>
      <x:c r="O92" s="2"/>
    </x:row>
    <x:row r="93">
      <x:c r="A93" s="2"/>
      <x:c r="B93" s="2"/>
      <x:c r="C93" s="2"/>
      <x:c r="D93" s="2"/>
      <x:c r="E93" s="2"/>
      <x:c r="F93" s="2"/>
      <x:c r="G93" s="2"/>
      <x:c r="H93" s="2"/>
      <x:c r="I93" s="2"/>
      <x:c r="J93" s="2"/>
      <x:c r="K93" s="2"/>
      <x:c r="L93" s="2"/>
      <x:c r="M93" s="2"/>
      <x:c r="N93" s="2"/>
      <x:c r="O93" s="2"/>
    </x:row>
    <x:row r="94">
      <x:c r="A94" s="2"/>
      <x:c r="B94" s="2"/>
      <x:c r="C94" s="2"/>
      <x:c r="D94" s="2"/>
      <x:c r="E94" s="2"/>
      <x:c r="F94" s="2"/>
      <x:c r="G94" s="2"/>
      <x:c r="H94" s="2"/>
      <x:c r="I94" s="2"/>
      <x:c r="J94" s="2"/>
      <x:c r="K94" s="2"/>
      <x:c r="L94" s="2"/>
      <x:c r="M94" s="2"/>
      <x:c r="N94" s="2"/>
      <x:c r="O94" s="2"/>
    </x:row>
    <x:row r="95">
      <x:c r="A95" s="2"/>
      <x:c r="B95" s="2"/>
      <x:c r="C95" s="2"/>
      <x:c r="D95" s="2"/>
      <x:c r="E95" s="2"/>
      <x:c r="F95" s="2"/>
      <x:c r="G95" s="2"/>
      <x:c r="H95" s="2"/>
      <x:c r="I95" s="2"/>
      <x:c r="J95" s="2"/>
      <x:c r="K95" s="2"/>
      <x:c r="L95" s="2"/>
      <x:c r="M95" s="2"/>
      <x:c r="N95" s="2"/>
      <x:c r="O95" s="2"/>
    </x:row>
    <x:row r="96">
      <x:c r="A96" s="2"/>
      <x:c r="B96" s="2"/>
      <x:c r="C96" s="2"/>
      <x:c r="D96" s="2"/>
      <x:c r="E96" s="2"/>
      <x:c r="F96" s="2"/>
      <x:c r="G96" s="2"/>
      <x:c r="H96" s="2"/>
      <x:c r="I96" s="2"/>
      <x:c r="J96" s="2"/>
      <x:c r="K96" s="2"/>
      <x:c r="L96" s="2"/>
      <x:c r="M96" s="2"/>
      <x:c r="N96" s="2"/>
      <x:c r="O96" s="2"/>
    </x:row>
    <x:row r="97">
      <x:c r="A97" s="2"/>
      <x:c r="B97" s="2"/>
      <x:c r="C97" s="2"/>
      <x:c r="D97" s="2"/>
      <x:c r="E97" s="2"/>
      <x:c r="F97" s="2"/>
      <x:c r="G97" s="2"/>
      <x:c r="H97" s="2"/>
      <x:c r="I97" s="2"/>
      <x:c r="J97" s="2"/>
      <x:c r="K97" s="2"/>
      <x:c r="L97" s="2"/>
      <x:c r="M97" s="2"/>
      <x:c r="N97" s="2"/>
      <x:c r="O97" s="2"/>
    </x:row>
    <x:row r="98">
      <x:c r="A98" s="2"/>
      <x:c r="B98" s="2"/>
      <x:c r="C98" s="2"/>
      <x:c r="D98" s="2"/>
      <x:c r="E98" s="2"/>
      <x:c r="F98" s="2"/>
      <x:c r="G98" s="2"/>
      <x:c r="H98" s="2"/>
      <x:c r="I98" s="2"/>
      <x:c r="J98" s="2"/>
      <x:c r="K98" s="2"/>
      <x:c r="L98" s="2"/>
      <x:c r="M98" s="2"/>
      <x:c r="N98" s="2"/>
      <x:c r="O98" s="2"/>
    </x:row>
    <x:row r="99">
      <x:c r="A99" s="2"/>
      <x:c r="B99" s="2"/>
      <x:c r="C99" s="2"/>
      <x:c r="D99" s="2"/>
      <x:c r="E99" s="2"/>
      <x:c r="F99" s="2"/>
      <x:c r="G99" s="2"/>
      <x:c r="H99" s="2"/>
      <x:c r="I99" s="2"/>
      <x:c r="J99" s="2"/>
      <x:c r="K99" s="2"/>
      <x:c r="L99" s="2"/>
      <x:c r="M99" s="2"/>
      <x:c r="N99" s="2"/>
      <x:c r="O99" s="2"/>
    </x:row>
    <x:row r="100">
      <x:c r="A100" s="2"/>
      <x:c r="B100" s="2"/>
      <x:c r="C100" s="2"/>
      <x:c r="D100" s="2"/>
      <x:c r="E100" s="2"/>
      <x:c r="F100" s="2"/>
      <x:c r="G100" s="2"/>
      <x:c r="H100" s="2"/>
      <x:c r="I100" s="2"/>
      <x:c r="J100" s="2"/>
      <x:c r="K100" s="2"/>
      <x:c r="L100" s="2"/>
      <x:c r="M100" s="2"/>
      <x:c r="N100" s="2"/>
      <x:c r="O100" s="2"/>
    </x:row>
    <x:row r="101">
      <x:c r="A101" s="2"/>
      <x:c r="B101" s="2"/>
      <x:c r="C101" s="2"/>
      <x:c r="D101" s="2"/>
      <x:c r="E101" s="2"/>
      <x:c r="F101" s="2"/>
      <x:c r="G101" s="2"/>
      <x:c r="H101" s="2"/>
      <x:c r="I101" s="2"/>
      <x:c r="J101" s="2"/>
      <x:c r="K101" s="2"/>
      <x:c r="L101" s="2"/>
      <x:c r="M101" s="2"/>
      <x:c r="N101" s="2"/>
      <x:c r="O101" s="2"/>
    </x:row>
    <x:row r="102">
      <x:c r="A102" s="2"/>
      <x:c r="B102" s="2"/>
      <x:c r="C102" s="2"/>
      <x:c r="D102" s="2"/>
      <x:c r="E102" s="2"/>
      <x:c r="F102" s="2"/>
      <x:c r="G102" s="2"/>
      <x:c r="H102" s="2"/>
      <x:c r="I102" s="2"/>
      <x:c r="J102" s="2"/>
      <x:c r="K102" s="2"/>
      <x:c r="L102" s="2"/>
      <x:c r="M102" s="2"/>
      <x:c r="N102" s="2"/>
      <x:c r="O102" s="2"/>
    </x:row>
    <x:row r="103">
      <x:c r="A103" s="2"/>
      <x:c r="B103" s="2"/>
      <x:c r="C103" s="2"/>
      <x:c r="D103" s="2"/>
      <x:c r="E103" s="2"/>
      <x:c r="F103" s="2"/>
      <x:c r="G103" s="2"/>
      <x:c r="H103" s="2"/>
      <x:c r="I103" s="2"/>
      <x:c r="J103" s="2"/>
      <x:c r="K103" s="2"/>
      <x:c r="L103" s="2"/>
      <x:c r="M103" s="2"/>
      <x:c r="N103" s="2"/>
      <x:c r="O103" s="2"/>
    </x:row>
    <x:row r="104">
      <x:c r="A104" s="2"/>
      <x:c r="B104" s="2"/>
      <x:c r="C104" s="2"/>
      <x:c r="D104" s="2"/>
      <x:c r="E104" s="2"/>
      <x:c r="F104" s="2"/>
      <x:c r="G104" s="2"/>
      <x:c r="H104" s="2"/>
      <x:c r="I104" s="2"/>
      <x:c r="J104" s="2"/>
      <x:c r="K104" s="2"/>
      <x:c r="L104" s="2"/>
      <x:c r="M104" s="2"/>
      <x:c r="N104" s="2"/>
      <x:c r="O104" s="2"/>
    </x:row>
    <x:row r="105">
      <x:c r="A105" s="2"/>
      <x:c r="B105" s="2"/>
      <x:c r="C105" s="2"/>
      <x:c r="D105" s="2"/>
      <x:c r="E105" s="2"/>
      <x:c r="F105" s="2"/>
      <x:c r="G105" s="2"/>
      <x:c r="H105" s="2"/>
      <x:c r="I105" s="2"/>
      <x:c r="J105" s="2"/>
      <x:c r="K105" s="2"/>
      <x:c r="L105" s="2"/>
      <x:c r="M105" s="2"/>
      <x:c r="N105" s="2"/>
      <x:c r="O105" s="2"/>
    </x:row>
    <x:row r="106">
      <x:c r="A106" s="2"/>
      <x:c r="B106" s="2"/>
      <x:c r="C106" s="2"/>
      <x:c r="D106" s="2"/>
      <x:c r="E106" s="2"/>
      <x:c r="F106" s="2"/>
      <x:c r="G106" s="2"/>
      <x:c r="H106" s="2"/>
      <x:c r="I106" s="2"/>
      <x:c r="J106" s="2"/>
      <x:c r="K106" s="2"/>
      <x:c r="L106" s="2"/>
      <x:c r="M106" s="2"/>
      <x:c r="N106" s="2"/>
      <x:c r="O106" s="2"/>
    </x:row>
    <x:row r="107">
      <x:c r="A107" s="2"/>
      <x:c r="B107" s="2"/>
      <x:c r="C107" s="2"/>
      <x:c r="D107" s="2"/>
      <x:c r="E107" s="2"/>
      <x:c r="F107" s="2"/>
      <x:c r="G107" s="2"/>
      <x:c r="H107" s="2"/>
      <x:c r="I107" s="2"/>
      <x:c r="J107" s="2"/>
      <x:c r="K107" s="2"/>
      <x:c r="L107" s="2"/>
      <x:c r="M107" s="2"/>
      <x:c r="N107" s="2"/>
      <x:c r="O107" s="2"/>
    </x:row>
    <x:row r="108">
      <x:c r="A108" s="2"/>
      <x:c r="B108" s="2"/>
      <x:c r="C108" s="2"/>
      <x:c r="D108" s="2"/>
      <x:c r="E108" s="2"/>
      <x:c r="F108" s="2"/>
      <x:c r="G108" s="2"/>
      <x:c r="H108" s="2"/>
      <x:c r="I108" s="2"/>
      <x:c r="J108" s="2"/>
      <x:c r="K108" s="2"/>
      <x:c r="L108" s="2"/>
      <x:c r="M108" s="2"/>
      <x:c r="N108" s="2"/>
      <x:c r="O108" s="2"/>
    </x:row>
    <x:row r="109">
      <x:c r="A109" s="2"/>
      <x:c r="B109" s="2"/>
      <x:c r="C109" s="2"/>
      <x:c r="D109" s="2"/>
      <x:c r="E109" s="2"/>
      <x:c r="F109" s="2"/>
      <x:c r="G109" s="2"/>
      <x:c r="H109" s="2"/>
      <x:c r="I109" s="2"/>
      <x:c r="J109" s="2"/>
      <x:c r="K109" s="2"/>
      <x:c r="L109" s="2"/>
      <x:c r="M109" s="2"/>
      <x:c r="N109" s="2"/>
      <x:c r="O109" s="2"/>
    </x:row>
    <x:row r="110">
      <x:c r="A110" s="2"/>
      <x:c r="B110" s="2"/>
      <x:c r="C110" s="2"/>
      <x:c r="D110" s="2"/>
      <x:c r="E110" s="2"/>
      <x:c r="F110" s="2"/>
      <x:c r="G110" s="2"/>
      <x:c r="H110" s="2"/>
      <x:c r="I110" s="2"/>
      <x:c r="J110" s="2"/>
      <x:c r="K110" s="2"/>
      <x:c r="L110" s="2"/>
      <x:c r="M110" s="2"/>
      <x:c r="N110" s="2"/>
      <x:c r="O110" s="2"/>
    </x:row>
    <x:row r="111">
      <x:c r="A111" s="2"/>
      <x:c r="B111" s="2"/>
      <x:c r="C111" s="2"/>
      <x:c r="D111" s="2"/>
      <x:c r="E111" s="2"/>
      <x:c r="F111" s="2"/>
      <x:c r="G111" s="2"/>
      <x:c r="H111" s="2"/>
      <x:c r="I111" s="2"/>
      <x:c r="J111" s="2"/>
      <x:c r="K111" s="2"/>
      <x:c r="L111" s="2"/>
      <x:c r="M111" s="2"/>
      <x:c r="N111" s="2"/>
      <x:c r="O111" s="2"/>
    </x:row>
    <x:row r="112">
      <x:c r="A112" s="2"/>
      <x:c r="B112" s="2"/>
      <x:c r="C112" s="2"/>
      <x:c r="D112" s="2"/>
      <x:c r="E112" s="2"/>
      <x:c r="F112" s="2"/>
      <x:c r="G112" s="2"/>
      <x:c r="H112" s="2"/>
      <x:c r="I112" s="2"/>
      <x:c r="J112" s="2"/>
      <x:c r="K112" s="2"/>
      <x:c r="L112" s="2"/>
      <x:c r="M112" s="2"/>
      <x:c r="N112" s="2"/>
      <x:c r="O112" s="2"/>
    </x:row>
    <x:row r="113">
      <x:c r="A113" s="2"/>
      <x:c r="B113" s="2"/>
      <x:c r="C113" s="2"/>
      <x:c r="D113" s="2"/>
      <x:c r="E113" s="2"/>
      <x:c r="F113" s="2"/>
      <x:c r="G113" s="2"/>
      <x:c r="H113" s="2"/>
      <x:c r="I113" s="2"/>
      <x:c r="J113" s="2"/>
      <x:c r="K113" s="2"/>
      <x:c r="L113" s="2"/>
      <x:c r="M113" s="2"/>
      <x:c r="N113" s="2"/>
      <x:c r="O113" s="2"/>
    </x:row>
    <x:row r="114">
      <x:c r="A114" s="2"/>
      <x:c r="B114" s="2"/>
      <x:c r="C114" s="2"/>
      <x:c r="D114" s="2"/>
      <x:c r="E114" s="2"/>
      <x:c r="F114" s="2"/>
      <x:c r="G114" s="2"/>
      <x:c r="H114" s="2"/>
      <x:c r="I114" s="2"/>
      <x:c r="J114" s="2"/>
      <x:c r="K114" s="2"/>
      <x:c r="L114" s="2"/>
      <x:c r="M114" s="2"/>
      <x:c r="N114" s="2"/>
      <x:c r="O114" s="2"/>
    </x:row>
    <x:row r="115">
      <x:c r="A115" s="2"/>
      <x:c r="B115" s="2"/>
      <x:c r="C115" s="2"/>
      <x:c r="D115" s="2"/>
      <x:c r="E115" s="2"/>
      <x:c r="F115" s="2"/>
      <x:c r="G115" s="2"/>
      <x:c r="H115" s="2"/>
      <x:c r="I115" s="2"/>
      <x:c r="J115" s="2"/>
      <x:c r="K115" s="2"/>
      <x:c r="L115" s="2"/>
      <x:c r="M115" s="2"/>
      <x:c r="N115" s="2"/>
      <x:c r="O115" s="2"/>
    </x:row>
    <x:row r="116">
      <x:c r="A116" s="2"/>
      <x:c r="B116" s="2"/>
      <x:c r="C116" s="2"/>
      <x:c r="D116" s="2"/>
      <x:c r="E116" s="2"/>
      <x:c r="F116" s="2"/>
      <x:c r="G116" s="2"/>
      <x:c r="H116" s="2"/>
      <x:c r="I116" s="2"/>
      <x:c r="J116" s="2"/>
      <x:c r="K116" s="2"/>
      <x:c r="L116" s="2"/>
      <x:c r="M116" s="2"/>
      <x:c r="N116" s="2"/>
      <x:c r="O116" s="2"/>
    </x:row>
    <x:row r="117">
      <x:c r="A117" s="2"/>
      <x:c r="B117" s="2"/>
      <x:c r="C117" s="2"/>
      <x:c r="D117" s="2"/>
      <x:c r="E117" s="2"/>
      <x:c r="F117" s="2"/>
      <x:c r="G117" s="2"/>
      <x:c r="H117" s="2"/>
      <x:c r="I117" s="2"/>
      <x:c r="J117" s="2"/>
      <x:c r="K117" s="2"/>
      <x:c r="L117" s="2"/>
      <x:c r="M117" s="2"/>
      <x:c r="N117" s="2"/>
      <x:c r="O117" s="2"/>
    </x:row>
    <x:row r="118">
      <x:c r="A118" s="2"/>
      <x:c r="B118" s="2"/>
      <x:c r="C118" s="2"/>
      <x:c r="D118" s="2"/>
      <x:c r="E118" s="2"/>
      <x:c r="F118" s="2"/>
      <x:c r="G118" s="2"/>
      <x:c r="H118" s="2"/>
      <x:c r="I118" s="2"/>
      <x:c r="J118" s="2"/>
      <x:c r="K118" s="2"/>
      <x:c r="L118" s="2"/>
      <x:c r="M118" s="2"/>
      <x:c r="N118" s="2"/>
      <x:c r="O118" s="2"/>
    </x:row>
    <x:row r="119">
      <x:c r="A119" s="2"/>
      <x:c r="B119" s="2"/>
      <x:c r="C119" s="2"/>
      <x:c r="D119" s="2"/>
      <x:c r="E119" s="2"/>
      <x:c r="F119" s="2"/>
      <x:c r="G119" s="2"/>
      <x:c r="H119" s="2"/>
      <x:c r="I119" s="2"/>
      <x:c r="J119" s="2"/>
      <x:c r="K119" s="2"/>
      <x:c r="L119" s="2"/>
      <x:c r="M119" s="2"/>
      <x:c r="N119" s="2"/>
      <x:c r="O119" s="2"/>
    </x:row>
    <x:row r="120">
      <x:c r="A120" s="2"/>
      <x:c r="B120" s="2"/>
      <x:c r="C120" s="2"/>
      <x:c r="D120" s="2"/>
      <x:c r="E120" s="2"/>
      <x:c r="F120" s="2"/>
      <x:c r="G120" s="2"/>
      <x:c r="H120" s="2"/>
      <x:c r="I120" s="2"/>
      <x:c r="J120" s="2"/>
      <x:c r="K120" s="2"/>
      <x:c r="L120" s="2"/>
      <x:c r="M120" s="2"/>
      <x:c r="N120" s="2"/>
      <x:c r="O120" s="2"/>
    </x:row>
    <x:row r="121">
      <x:c r="A121" s="2"/>
      <x:c r="B121" s="2"/>
      <x:c r="C121" s="2"/>
      <x:c r="D121" s="2"/>
      <x:c r="E121" s="2"/>
      <x:c r="F121" s="2"/>
      <x:c r="G121" s="2"/>
      <x:c r="H121" s="2"/>
      <x:c r="I121" s="2"/>
      <x:c r="J121" s="2"/>
      <x:c r="K121" s="2"/>
      <x:c r="L121" s="2"/>
      <x:c r="M121" s="2"/>
      <x:c r="N121" s="2"/>
      <x:c r="O121" s="2"/>
    </x:row>
    <x:row r="122">
      <x:c r="A122" s="2"/>
      <x:c r="B122" s="2"/>
      <x:c r="C122" s="2"/>
      <x:c r="D122" s="2"/>
      <x:c r="E122" s="2"/>
      <x:c r="F122" s="2"/>
      <x:c r="G122" s="2"/>
      <x:c r="H122" s="2"/>
      <x:c r="I122" s="2"/>
      <x:c r="J122" s="2"/>
      <x:c r="K122" s="2"/>
      <x:c r="L122" s="2"/>
      <x:c r="M122" s="2"/>
      <x:c r="N122" s="2"/>
      <x:c r="O122" s="2"/>
    </x:row>
    <x:row r="123">
      <x:c r="A123" s="2"/>
      <x:c r="B123" s="2"/>
      <x:c r="C123" s="2"/>
      <x:c r="D123" s="2"/>
      <x:c r="E123" s="2"/>
      <x:c r="F123" s="2"/>
      <x:c r="G123" s="2"/>
      <x:c r="H123" s="2"/>
      <x:c r="I123" s="2"/>
      <x:c r="J123" s="2"/>
      <x:c r="K123" s="2"/>
      <x:c r="L123" s="2"/>
      <x:c r="M123" s="2"/>
      <x:c r="N123" s="2"/>
      <x:c r="O123" s="2"/>
    </x:row>
    <x:row r="124">
      <x:c r="A124" s="2"/>
      <x:c r="B124" s="2"/>
      <x:c r="C124" s="2"/>
      <x:c r="D124" s="2"/>
      <x:c r="E124" s="2"/>
      <x:c r="F124" s="2"/>
      <x:c r="G124" s="2"/>
      <x:c r="H124" s="2"/>
      <x:c r="I124" s="2"/>
      <x:c r="J124" s="2"/>
      <x:c r="K124" s="2"/>
      <x:c r="L124" s="2"/>
      <x:c r="M124" s="2"/>
      <x:c r="N124" s="2"/>
      <x:c r="O124" s="2"/>
    </x:row>
    <x:row r="125">
      <x:c r="A125" s="2"/>
      <x:c r="B125" s="2"/>
      <x:c r="C125" s="2"/>
      <x:c r="D125" s="2"/>
      <x:c r="E125" s="2"/>
      <x:c r="F125" s="2"/>
      <x:c r="G125" s="2"/>
      <x:c r="H125" s="2"/>
      <x:c r="I125" s="2"/>
      <x:c r="J125" s="2"/>
      <x:c r="K125" s="2"/>
      <x:c r="L125" s="2"/>
      <x:c r="M125" s="2"/>
      <x:c r="N125" s="2"/>
      <x:c r="O125" s="2"/>
    </x:row>
    <x:row r="126">
      <x:c r="A126" s="2"/>
      <x:c r="B126" s="2"/>
      <x:c r="C126" s="2"/>
      <x:c r="D126" s="2"/>
      <x:c r="E126" s="2"/>
      <x:c r="F126" s="2"/>
      <x:c r="G126" s="2"/>
      <x:c r="H126" s="2"/>
      <x:c r="I126" s="2"/>
      <x:c r="J126" s="2"/>
      <x:c r="K126" s="2"/>
      <x:c r="L126" s="2"/>
      <x:c r="M126" s="2"/>
      <x:c r="N126" s="2"/>
      <x:c r="O126" s="2"/>
    </x:row>
    <x:row r="127">
      <x:c r="A127" s="2"/>
      <x:c r="B127" s="2"/>
      <x:c r="C127" s="2"/>
      <x:c r="D127" s="2"/>
      <x:c r="E127" s="2"/>
      <x:c r="F127" s="2"/>
      <x:c r="G127" s="2"/>
      <x:c r="H127" s="2"/>
      <x:c r="I127" s="2"/>
      <x:c r="J127" s="2"/>
      <x:c r="K127" s="2"/>
      <x:c r="L127" s="2"/>
      <x:c r="M127" s="2"/>
      <x:c r="N127" s="2"/>
      <x:c r="O127" s="2"/>
    </x:row>
    <x:row r="128">
      <x:c r="A128" s="2"/>
      <x:c r="B128" s="2"/>
      <x:c r="C128" s="2"/>
      <x:c r="D128" s="2"/>
      <x:c r="E128" s="2"/>
      <x:c r="F128" s="2"/>
      <x:c r="G128" s="2"/>
      <x:c r="H128" s="2"/>
      <x:c r="I128" s="2"/>
      <x:c r="J128" s="2"/>
      <x:c r="K128" s="2"/>
      <x:c r="L128" s="2"/>
      <x:c r="M128" s="2"/>
      <x:c r="N128" s="2"/>
      <x:c r="O128" s="2"/>
    </x:row>
    <x:row r="129">
      <x:c r="A129" s="2"/>
      <x:c r="B129" s="2"/>
      <x:c r="C129" s="2"/>
      <x:c r="D129" s="2"/>
      <x:c r="E129" s="2"/>
      <x:c r="F129" s="2"/>
      <x:c r="G129" s="2"/>
      <x:c r="H129" s="2"/>
      <x:c r="I129" s="2"/>
      <x:c r="J129" s="2"/>
      <x:c r="K129" s="2"/>
      <x:c r="L129" s="2"/>
      <x:c r="M129" s="2"/>
      <x:c r="N129" s="2"/>
      <x:c r="O129" s="2"/>
    </x:row>
    <x:row r="130">
      <x:c r="A130" s="2"/>
      <x:c r="B130" s="2"/>
      <x:c r="C130" s="2"/>
      <x:c r="D130" s="2"/>
      <x:c r="E130" s="2"/>
      <x:c r="F130" s="2"/>
      <x:c r="G130" s="2"/>
      <x:c r="H130" s="2"/>
      <x:c r="I130" s="2"/>
      <x:c r="J130" s="2"/>
      <x:c r="K130" s="2"/>
      <x:c r="L130" s="2"/>
      <x:c r="M130" s="2"/>
      <x:c r="N130" s="2"/>
      <x:c r="O130" s="2"/>
    </x:row>
    <x:row r="131">
      <x:c r="A131" s="2"/>
      <x:c r="B131" s="2"/>
      <x:c r="C131" s="2"/>
      <x:c r="D131" s="2"/>
      <x:c r="E131" s="2"/>
      <x:c r="F131" s="2"/>
      <x:c r="G131" s="2"/>
      <x:c r="H131" s="2"/>
      <x:c r="I131" s="2"/>
      <x:c r="J131" s="2"/>
      <x:c r="K131" s="2"/>
      <x:c r="L131" s="2"/>
      <x:c r="M131" s="2"/>
      <x:c r="N131" s="2"/>
      <x:c r="O131" s="2"/>
    </x:row>
    <x:row r="132">
      <x:c r="A132" s="2"/>
      <x:c r="B132" s="2"/>
      <x:c r="C132" s="2"/>
      <x:c r="D132" s="2"/>
      <x:c r="E132" s="2"/>
      <x:c r="F132" s="2"/>
      <x:c r="G132" s="2"/>
      <x:c r="H132" s="2"/>
      <x:c r="I132" s="2"/>
      <x:c r="J132" s="2"/>
      <x:c r="K132" s="2"/>
      <x:c r="L132" s="2"/>
      <x:c r="M132" s="2"/>
      <x:c r="N132" s="2"/>
      <x:c r="O132" s="2"/>
    </x:row>
    <x:row r="133">
      <x:c r="A133" s="2"/>
      <x:c r="B133" s="2"/>
      <x:c r="C133" s="2"/>
      <x:c r="D133" s="2"/>
      <x:c r="E133" s="2"/>
      <x:c r="F133" s="2"/>
      <x:c r="G133" s="2"/>
      <x:c r="H133" s="2"/>
      <x:c r="I133" s="2"/>
      <x:c r="J133" s="2"/>
      <x:c r="K133" s="2"/>
      <x:c r="L133" s="2"/>
      <x:c r="M133" s="2"/>
      <x:c r="N133" s="2"/>
      <x:c r="O133" s="2"/>
    </x:row>
    <x:row r="134">
      <x:c r="A134" s="2"/>
      <x:c r="B134" s="2"/>
      <x:c r="C134" s="2"/>
      <x:c r="D134" s="2"/>
      <x:c r="E134" s="2"/>
      <x:c r="F134" s="2"/>
      <x:c r="G134" s="2"/>
      <x:c r="H134" s="2"/>
      <x:c r="I134" s="2"/>
      <x:c r="J134" s="2"/>
      <x:c r="K134" s="2"/>
      <x:c r="L134" s="2"/>
      <x:c r="M134" s="2"/>
      <x:c r="N134" s="2"/>
      <x:c r="O134" s="2"/>
    </x:row>
    <x:row r="135">
      <x:c r="A135" s="2"/>
      <x:c r="B135" s="2"/>
      <x:c r="C135" s="2"/>
      <x:c r="D135" s="2"/>
      <x:c r="E135" s="2"/>
      <x:c r="F135" s="2"/>
      <x:c r="G135" s="2"/>
      <x:c r="H135" s="2"/>
      <x:c r="I135" s="2"/>
      <x:c r="J135" s="2"/>
      <x:c r="K135" s="2"/>
      <x:c r="L135" s="2"/>
      <x:c r="M135" s="2"/>
      <x:c r="N135" s="2"/>
      <x:c r="O135" s="2"/>
    </x:row>
    <x:row r="136">
      <x:c r="A136" s="2"/>
      <x:c r="B136" s="2"/>
      <x:c r="C136" s="2"/>
      <x:c r="D136" s="2"/>
      <x:c r="E136" s="2"/>
      <x:c r="F136" s="2"/>
      <x:c r="G136" s="2"/>
      <x:c r="H136" s="2"/>
      <x:c r="I136" s="2"/>
      <x:c r="J136" s="2"/>
      <x:c r="K136" s="2"/>
      <x:c r="L136" s="2"/>
      <x:c r="M136" s="2"/>
      <x:c r="N136" s="2"/>
      <x:c r="O136" s="2"/>
    </x:row>
    <x:row r="137">
      <x:c r="A137" s="2"/>
      <x:c r="B137" s="2"/>
      <x:c r="C137" s="2"/>
      <x:c r="D137" s="2"/>
      <x:c r="E137" s="2"/>
      <x:c r="F137" s="2"/>
      <x:c r="G137" s="2"/>
      <x:c r="H137" s="2"/>
      <x:c r="I137" s="2"/>
      <x:c r="J137" s="2"/>
      <x:c r="K137" s="2"/>
      <x:c r="L137" s="2"/>
      <x:c r="M137" s="2"/>
      <x:c r="N137" s="2"/>
      <x:c r="O137" s="2"/>
    </x:row>
    <x:row r="138">
      <x:c r="A138" s="2"/>
      <x:c r="B138" s="2"/>
      <x:c r="C138" s="2"/>
      <x:c r="D138" s="2"/>
      <x:c r="E138" s="2"/>
      <x:c r="F138" s="2"/>
      <x:c r="G138" s="2"/>
      <x:c r="H138" s="2"/>
      <x:c r="I138" s="2"/>
      <x:c r="J138" s="2"/>
      <x:c r="K138" s="2"/>
      <x:c r="L138" s="2"/>
      <x:c r="M138" s="2"/>
      <x:c r="N138" s="2"/>
      <x:c r="O138" s="2"/>
    </x:row>
    <x:row r="139">
      <x:c r="A139" s="2"/>
      <x:c r="B139" s="2"/>
      <x:c r="C139" s="2"/>
      <x:c r="D139" s="2"/>
      <x:c r="E139" s="2"/>
      <x:c r="F139" s="2"/>
      <x:c r="G139" s="2"/>
      <x:c r="H139" s="2"/>
      <x:c r="I139" s="2"/>
      <x:c r="J139" s="2"/>
      <x:c r="K139" s="2"/>
      <x:c r="L139" s="2"/>
      <x:c r="M139" s="2"/>
      <x:c r="N139" s="2"/>
      <x:c r="O139" s="2"/>
    </x:row>
    <x:row r="140">
      <x:c r="A140" s="2"/>
      <x:c r="B140" s="2"/>
      <x:c r="C140" s="2"/>
      <x:c r="D140" s="2"/>
      <x:c r="E140" s="2"/>
      <x:c r="F140" s="2"/>
      <x:c r="G140" s="2"/>
      <x:c r="H140" s="2"/>
      <x:c r="I140" s="2"/>
      <x:c r="J140" s="2"/>
      <x:c r="K140" s="2"/>
      <x:c r="L140" s="2"/>
      <x:c r="M140" s="2"/>
      <x:c r="N140" s="2"/>
      <x:c r="O140" s="2"/>
    </x:row>
    <x:row r="141">
      <x:c r="A141" s="2"/>
      <x:c r="B141" s="2"/>
      <x:c r="C141" s="2"/>
      <x:c r="D141" s="2"/>
      <x:c r="E141" s="2"/>
      <x:c r="F141" s="2"/>
      <x:c r="G141" s="2"/>
      <x:c r="H141" s="2"/>
      <x:c r="I141" s="2"/>
      <x:c r="J141" s="2"/>
      <x:c r="K141" s="2"/>
      <x:c r="L141" s="2"/>
      <x:c r="M141" s="2"/>
      <x:c r="N141" s="2"/>
      <x:c r="O141" s="2"/>
    </x:row>
    <x:row r="142">
      <x:c r="A142" s="2"/>
      <x:c r="B142" s="2"/>
      <x:c r="C142" s="2"/>
      <x:c r="D142" s="2"/>
      <x:c r="E142" s="2"/>
      <x:c r="F142" s="2"/>
      <x:c r="G142" s="2"/>
      <x:c r="H142" s="2"/>
      <x:c r="I142" s="2"/>
      <x:c r="J142" s="2"/>
      <x:c r="K142" s="2"/>
      <x:c r="L142" s="2"/>
      <x:c r="M142" s="2"/>
      <x:c r="N142" s="2"/>
      <x:c r="O142" s="2"/>
    </x:row>
    <x:row r="143">
      <x:c r="A143" s="2"/>
      <x:c r="B143" s="2"/>
      <x:c r="C143" s="2"/>
      <x:c r="D143" s="2"/>
      <x:c r="E143" s="2"/>
      <x:c r="F143" s="2"/>
      <x:c r="G143" s="2"/>
      <x:c r="H143" s="2"/>
      <x:c r="I143" s="2"/>
      <x:c r="J143" s="2"/>
      <x:c r="K143" s="2"/>
      <x:c r="L143" s="2"/>
      <x:c r="M143" s="2"/>
      <x:c r="N143" s="2"/>
      <x:c r="O143" s="2"/>
    </x:row>
    <x:row r="144">
      <x:c r="A144" s="2"/>
      <x:c r="B144" s="2"/>
      <x:c r="C144" s="2"/>
      <x:c r="D144" s="2"/>
      <x:c r="E144" s="2"/>
      <x:c r="F144" s="2"/>
      <x:c r="G144" s="2"/>
      <x:c r="H144" s="2"/>
      <x:c r="I144" s="2"/>
      <x:c r="J144" s="2"/>
      <x:c r="K144" s="2"/>
      <x:c r="L144" s="2"/>
      <x:c r="M144" s="2"/>
      <x:c r="N144" s="2"/>
      <x:c r="O144" s="2"/>
    </x:row>
    <x:row r="145">
      <x:c r="A145" s="2"/>
      <x:c r="B145" s="2"/>
      <x:c r="C145" s="2"/>
      <x:c r="D145" s="2"/>
      <x:c r="E145" s="2"/>
      <x:c r="F145" s="2"/>
      <x:c r="G145" s="2"/>
      <x:c r="H145" s="2"/>
      <x:c r="I145" s="2"/>
      <x:c r="J145" s="2"/>
      <x:c r="K145" s="2"/>
      <x:c r="L145" s="2"/>
      <x:c r="M145" s="2"/>
      <x:c r="N145" s="2"/>
      <x:c r="O145" s="2"/>
    </x:row>
    <x:row r="146">
      <x:c r="A146" s="2"/>
      <x:c r="B146" s="2"/>
      <x:c r="C146" s="2"/>
      <x:c r="D146" s="2"/>
      <x:c r="E146" s="2"/>
      <x:c r="F146" s="2"/>
      <x:c r="G146" s="2"/>
      <x:c r="H146" s="2"/>
      <x:c r="I146" s="2"/>
      <x:c r="J146" s="2"/>
      <x:c r="K146" s="2"/>
      <x:c r="L146" s="2"/>
      <x:c r="M146" s="2"/>
      <x:c r="N146" s="2"/>
      <x:c r="O146" s="2"/>
    </x:row>
    <x:row r="147">
      <x:c r="A147" s="2"/>
      <x:c r="B147" s="2"/>
      <x:c r="C147" s="2"/>
      <x:c r="D147" s="2"/>
      <x:c r="E147" s="2"/>
      <x:c r="F147" s="2"/>
      <x:c r="G147" s="2"/>
      <x:c r="H147" s="2"/>
      <x:c r="I147" s="2"/>
      <x:c r="J147" s="2"/>
      <x:c r="K147" s="2"/>
      <x:c r="L147" s="2"/>
      <x:c r="M147" s="2"/>
      <x:c r="N147" s="2"/>
      <x:c r="O147" s="2"/>
    </x:row>
    <x:row r="148">
      <x:c r="A148" s="2"/>
      <x:c r="B148" s="2"/>
      <x:c r="C148" s="2"/>
      <x:c r="D148" s="2"/>
      <x:c r="E148" s="2"/>
      <x:c r="F148" s="2"/>
      <x:c r="G148" s="2"/>
      <x:c r="H148" s="2"/>
      <x:c r="I148" s="2"/>
      <x:c r="J148" s="2"/>
      <x:c r="K148" s="2"/>
      <x:c r="L148" s="2"/>
      <x:c r="M148" s="2"/>
      <x:c r="N148" s="2"/>
      <x:c r="O148" s="2"/>
    </x:row>
    <x:row r="149">
      <x:c r="A149" s="2"/>
      <x:c r="B149" s="2"/>
      <x:c r="C149" s="2"/>
      <x:c r="D149" s="2"/>
      <x:c r="E149" s="2"/>
      <x:c r="F149" s="2"/>
      <x:c r="G149" s="2"/>
      <x:c r="H149" s="2"/>
      <x:c r="I149" s="2"/>
      <x:c r="J149" s="2"/>
      <x:c r="K149" s="2"/>
      <x:c r="L149" s="2"/>
      <x:c r="M149" s="2"/>
      <x:c r="N149" s="2"/>
      <x:c r="O149" s="2"/>
    </x:row>
    <x:row r="150">
      <x:c r="A150" s="2"/>
      <x:c r="B150" s="2"/>
      <x:c r="C150" s="2"/>
      <x:c r="D150" s="2"/>
      <x:c r="E150" s="2"/>
      <x:c r="F150" s="2"/>
      <x:c r="G150" s="2"/>
      <x:c r="H150" s="2"/>
      <x:c r="I150" s="2"/>
      <x:c r="J150" s="2"/>
      <x:c r="K150" s="2"/>
      <x:c r="L150" s="2"/>
      <x:c r="M150" s="2"/>
      <x:c r="N150" s="2"/>
      <x:c r="O150" s="2"/>
    </x:row>
    <x:row r="151">
      <x:c r="A151" s="2"/>
      <x:c r="B151" s="2"/>
      <x:c r="C151" s="2"/>
      <x:c r="D151" s="2"/>
      <x:c r="E151" s="2"/>
      <x:c r="F151" s="2"/>
      <x:c r="G151" s="2"/>
      <x:c r="H151" s="2"/>
      <x:c r="I151" s="2"/>
      <x:c r="J151" s="2"/>
      <x:c r="K151" s="2"/>
      <x:c r="L151" s="2"/>
      <x:c r="M151" s="2"/>
      <x:c r="N151" s="2"/>
      <x:c r="O151" s="2"/>
    </x:row>
    <x:row r="152">
      <x:c r="A152" s="2"/>
      <x:c r="B152" s="2"/>
      <x:c r="C152" s="2"/>
      <x:c r="D152" s="2"/>
      <x:c r="E152" s="2"/>
      <x:c r="F152" s="2"/>
      <x:c r="G152" s="2"/>
      <x:c r="H152" s="2"/>
      <x:c r="I152" s="2"/>
      <x:c r="J152" s="2"/>
      <x:c r="K152" s="2"/>
      <x:c r="L152" s="2"/>
      <x:c r="M152" s="2"/>
      <x:c r="N152" s="2"/>
      <x:c r="O152" s="2"/>
    </x:row>
    <x:row r="153">
      <x:c r="A153" s="2"/>
      <x:c r="B153" s="2"/>
      <x:c r="C153" s="2"/>
      <x:c r="D153" s="2"/>
      <x:c r="E153" s="2"/>
      <x:c r="F153" s="2"/>
      <x:c r="G153" s="2"/>
      <x:c r="H153" s="2"/>
      <x:c r="I153" s="2"/>
      <x:c r="J153" s="2"/>
      <x:c r="K153" s="2"/>
      <x:c r="L153" s="2"/>
      <x:c r="M153" s="2"/>
      <x:c r="N153" s="2"/>
      <x:c r="O153" s="2"/>
    </x:row>
    <x:row r="154">
      <x:c r="A154" s="2"/>
      <x:c r="B154" s="2"/>
      <x:c r="C154" s="2"/>
      <x:c r="D154" s="2"/>
      <x:c r="E154" s="2"/>
      <x:c r="F154" s="2"/>
      <x:c r="G154" s="2"/>
      <x:c r="H154" s="2"/>
      <x:c r="I154" s="2"/>
      <x:c r="J154" s="2"/>
      <x:c r="K154" s="2"/>
      <x:c r="L154" s="2"/>
      <x:c r="M154" s="2"/>
      <x:c r="N154" s="2"/>
      <x:c r="O154" s="2"/>
    </x:row>
    <x:row r="155">
      <x:c r="A155" s="2"/>
      <x:c r="B155" s="2"/>
      <x:c r="C155" s="2"/>
      <x:c r="D155" s="2"/>
      <x:c r="E155" s="2"/>
      <x:c r="F155" s="2"/>
      <x:c r="G155" s="2"/>
      <x:c r="H155" s="2"/>
      <x:c r="I155" s="2"/>
      <x:c r="J155" s="2"/>
      <x:c r="K155" s="2"/>
      <x:c r="L155" s="2"/>
      <x:c r="M155" s="2"/>
      <x:c r="N155" s="2"/>
      <x:c r="O155" s="2"/>
    </x:row>
    <x:row r="156">
      <x:c r="A156" s="2"/>
      <x:c r="B156" s="2"/>
      <x:c r="C156" s="2"/>
      <x:c r="D156" s="2"/>
      <x:c r="E156" s="2"/>
      <x:c r="F156" s="2"/>
      <x:c r="G156" s="2"/>
      <x:c r="H156" s="2"/>
      <x:c r="I156" s="2"/>
      <x:c r="J156" s="2"/>
      <x:c r="K156" s="2"/>
      <x:c r="L156" s="2"/>
      <x:c r="M156" s="2"/>
      <x:c r="N156" s="2"/>
      <x:c r="O156" s="2"/>
    </x:row>
    <x:row r="157">
      <x:c r="A157" s="2"/>
      <x:c r="B157" s="2"/>
      <x:c r="C157" s="2"/>
      <x:c r="D157" s="2"/>
      <x:c r="E157" s="2"/>
      <x:c r="F157" s="2"/>
      <x:c r="G157" s="2"/>
      <x:c r="H157" s="2"/>
      <x:c r="I157" s="2"/>
      <x:c r="J157" s="2"/>
      <x:c r="K157" s="2"/>
      <x:c r="L157" s="2"/>
      <x:c r="M157" s="2"/>
      <x:c r="N157" s="2"/>
      <x:c r="O157" s="2"/>
    </x:row>
    <x:row r="158">
      <x:c r="A158" s="2"/>
      <x:c r="B158" s="2"/>
      <x:c r="C158" s="2"/>
      <x:c r="D158" s="2"/>
      <x:c r="E158" s="2"/>
      <x:c r="F158" s="2"/>
      <x:c r="G158" s="2"/>
      <x:c r="H158" s="2"/>
      <x:c r="I158" s="2"/>
      <x:c r="J158" s="2"/>
      <x:c r="K158" s="2"/>
      <x:c r="L158" s="2"/>
      <x:c r="M158" s="2"/>
      <x:c r="N158" s="2"/>
      <x:c r="O158" s="2"/>
    </x:row>
    <x:row r="159">
      <x:c r="A159" s="2"/>
      <x:c r="B159" s="2"/>
      <x:c r="C159" s="2"/>
      <x:c r="D159" s="2"/>
      <x:c r="E159" s="2"/>
      <x:c r="F159" s="2"/>
      <x:c r="G159" s="2"/>
      <x:c r="H159" s="2"/>
      <x:c r="I159" s="2"/>
      <x:c r="J159" s="2"/>
      <x:c r="K159" s="2"/>
      <x:c r="L159" s="2"/>
      <x:c r="M159" s="2"/>
      <x:c r="N159" s="2"/>
      <x:c r="O159" s="2"/>
    </x:row>
    <x:row r="160">
      <x:c r="A160" s="2"/>
      <x:c r="B160" s="2"/>
      <x:c r="C160" s="2"/>
      <x:c r="D160" s="2"/>
      <x:c r="E160" s="2"/>
      <x:c r="F160" s="2"/>
      <x:c r="G160" s="2"/>
      <x:c r="H160" s="2"/>
      <x:c r="I160" s="2"/>
      <x:c r="J160" s="2"/>
      <x:c r="K160" s="2"/>
      <x:c r="L160" s="2"/>
      <x:c r="M160" s="2"/>
      <x:c r="N160" s="2"/>
      <x:c r="O160" s="2"/>
    </x:row>
    <x:row r="161">
      <x:c r="A161" s="2"/>
      <x:c r="B161" s="2"/>
      <x:c r="C161" s="2"/>
      <x:c r="D161" s="2"/>
      <x:c r="E161" s="2"/>
      <x:c r="F161" s="2"/>
      <x:c r="G161" s="2"/>
      <x:c r="H161" s="2"/>
      <x:c r="I161" s="2"/>
      <x:c r="J161" s="2"/>
      <x:c r="K161" s="2"/>
      <x:c r="L161" s="2"/>
      <x:c r="M161" s="2"/>
      <x:c r="N161" s="2"/>
      <x:c r="O161" s="2"/>
    </x:row>
    <x:row r="162">
      <x:c r="A162" s="2"/>
      <x:c r="B162" s="2"/>
      <x:c r="C162" s="2"/>
      <x:c r="D162" s="2"/>
      <x:c r="E162" s="2"/>
      <x:c r="F162" s="2"/>
      <x:c r="G162" s="2"/>
      <x:c r="H162" s="2"/>
      <x:c r="I162" s="2"/>
      <x:c r="J162" s="2"/>
      <x:c r="K162" s="2"/>
      <x:c r="L162" s="2"/>
      <x:c r="M162" s="2"/>
      <x:c r="N162" s="2"/>
      <x:c r="O162" s="2"/>
    </x:row>
    <x:row r="163">
      <x:c r="A163" s="2"/>
      <x:c r="B163" s="2"/>
      <x:c r="C163" s="2"/>
      <x:c r="D163" s="2"/>
      <x:c r="E163" s="2"/>
      <x:c r="F163" s="2"/>
      <x:c r="G163" s="2"/>
      <x:c r="H163" s="2"/>
      <x:c r="I163" s="2"/>
      <x:c r="J163" s="2"/>
      <x:c r="K163" s="2"/>
      <x:c r="L163" s="2"/>
      <x:c r="M163" s="2"/>
      <x:c r="N163" s="2"/>
      <x:c r="O163" s="2"/>
    </x:row>
    <x:row r="164">
      <x:c r="A164" s="2"/>
      <x:c r="B164" s="2"/>
      <x:c r="C164" s="2"/>
      <x:c r="D164" s="2"/>
      <x:c r="E164" s="2"/>
      <x:c r="F164" s="2"/>
      <x:c r="G164" s="2"/>
      <x:c r="H164" s="2"/>
      <x:c r="I164" s="2"/>
      <x:c r="J164" s="2"/>
      <x:c r="K164" s="2"/>
      <x:c r="L164" s="2"/>
      <x:c r="M164" s="2"/>
      <x:c r="N164" s="2"/>
      <x:c r="O164" s="2"/>
    </x:row>
    <x:row r="165">
      <x:c r="A165" s="2"/>
      <x:c r="B165" s="2"/>
      <x:c r="C165" s="2"/>
      <x:c r="D165" s="2"/>
      <x:c r="E165" s="2"/>
      <x:c r="F165" s="2"/>
      <x:c r="G165" s="2"/>
      <x:c r="H165" s="2"/>
      <x:c r="I165" s="2"/>
      <x:c r="J165" s="2"/>
      <x:c r="K165" s="2"/>
      <x:c r="L165" s="2"/>
      <x:c r="M165" s="2"/>
      <x:c r="N165" s="2"/>
      <x:c r="O165" s="2"/>
    </x:row>
    <x:row r="166">
      <x:c r="A166" s="2"/>
      <x:c r="B166" s="2"/>
      <x:c r="C166" s="2"/>
      <x:c r="D166" s="2"/>
      <x:c r="E166" s="2"/>
      <x:c r="F166" s="2"/>
      <x:c r="G166" s="2"/>
      <x:c r="H166" s="2"/>
      <x:c r="I166" s="2"/>
      <x:c r="J166" s="2"/>
      <x:c r="K166" s="2"/>
      <x:c r="L166" s="2"/>
      <x:c r="M166" s="2"/>
      <x:c r="N166" s="2"/>
      <x:c r="O166" s="2"/>
    </x:row>
    <x:row r="167">
      <x:c r="A167" s="2"/>
      <x:c r="B167" s="2"/>
      <x:c r="C167" s="2"/>
      <x:c r="D167" s="2"/>
      <x:c r="E167" s="2"/>
      <x:c r="F167" s="2"/>
      <x:c r="G167" s="2"/>
      <x:c r="H167" s="2"/>
      <x:c r="I167" s="2"/>
      <x:c r="J167" s="2"/>
      <x:c r="K167" s="2"/>
      <x:c r="L167" s="2"/>
      <x:c r="M167" s="2"/>
      <x:c r="N167" s="2"/>
      <x:c r="O167" s="2"/>
    </x:row>
    <x:row r="168">
      <x:c r="A168" s="2"/>
      <x:c r="B168" s="2"/>
      <x:c r="C168" s="2"/>
      <x:c r="D168" s="2"/>
      <x:c r="E168" s="2"/>
      <x:c r="F168" s="2"/>
      <x:c r="G168" s="2"/>
      <x:c r="H168" s="2"/>
      <x:c r="I168" s="2"/>
      <x:c r="J168" s="2"/>
      <x:c r="K168" s="2"/>
      <x:c r="L168" s="2"/>
      <x:c r="M168" s="2"/>
      <x:c r="N168" s="2"/>
      <x:c r="O168" s="2"/>
    </x:row>
    <x:row r="169">
      <x:c r="A169" s="2"/>
      <x:c r="B169" s="2"/>
      <x:c r="C169" s="2"/>
      <x:c r="D169" s="2"/>
      <x:c r="E169" s="2"/>
      <x:c r="F169" s="2"/>
      <x:c r="G169" s="2"/>
      <x:c r="H169" s="2"/>
      <x:c r="I169" s="2"/>
      <x:c r="J169" s="2"/>
      <x:c r="K169" s="2"/>
      <x:c r="L169" s="2"/>
      <x:c r="M169" s="2"/>
      <x:c r="N169" s="2"/>
      <x:c r="O169" s="2"/>
    </x:row>
    <x:row r="170">
      <x:c r="A170" s="2"/>
      <x:c r="B170" s="2"/>
      <x:c r="C170" s="2"/>
      <x:c r="D170" s="2"/>
      <x:c r="E170" s="2"/>
      <x:c r="F170" s="2"/>
      <x:c r="G170" s="2"/>
      <x:c r="H170" s="2"/>
      <x:c r="I170" s="2"/>
      <x:c r="J170" s="2"/>
      <x:c r="K170" s="2"/>
      <x:c r="L170" s="2"/>
      <x:c r="M170" s="2"/>
      <x:c r="N170" s="2"/>
      <x:c r="O170" s="2"/>
    </x:row>
    <x:row r="171">
      <x:c r="A171" s="2"/>
      <x:c r="B171" s="2"/>
      <x:c r="C171" s="2"/>
      <x:c r="D171" s="2"/>
      <x:c r="E171" s="2"/>
      <x:c r="F171" s="2"/>
      <x:c r="G171" s="2"/>
      <x:c r="H171" s="2"/>
      <x:c r="I171" s="2"/>
      <x:c r="J171" s="2"/>
      <x:c r="K171" s="2"/>
      <x:c r="L171" s="2"/>
      <x:c r="M171" s="2"/>
      <x:c r="N171" s="2"/>
      <x:c r="O171" s="2"/>
    </x:row>
    <x:row r="172">
      <x:c r="A172" s="2"/>
      <x:c r="B172" s="2"/>
      <x:c r="C172" s="2"/>
      <x:c r="D172" s="2"/>
      <x:c r="E172" s="2"/>
      <x:c r="F172" s="2"/>
      <x:c r="G172" s="2"/>
      <x:c r="H172" s="2"/>
      <x:c r="I172" s="2"/>
      <x:c r="J172" s="2"/>
      <x:c r="K172" s="2"/>
      <x:c r="L172" s="2"/>
      <x:c r="M172" s="2"/>
      <x:c r="N172" s="2"/>
      <x:c r="O172" s="2"/>
    </x:row>
    <x:row r="173">
      <x:c r="A173" s="2"/>
      <x:c r="B173" s="2"/>
      <x:c r="C173" s="2"/>
      <x:c r="D173" s="2"/>
      <x:c r="E173" s="2"/>
      <x:c r="F173" s="2"/>
      <x:c r="G173" s="2"/>
      <x:c r="H173" s="2"/>
      <x:c r="I173" s="2"/>
      <x:c r="J173" s="2"/>
      <x:c r="K173" s="2"/>
      <x:c r="L173" s="2"/>
      <x:c r="M173" s="2"/>
      <x:c r="N173" s="2"/>
      <x:c r="O173" s="2"/>
    </x:row>
    <x:row r="174">
      <x:c r="A174" s="2"/>
      <x:c r="B174" s="2"/>
      <x:c r="C174" s="2"/>
      <x:c r="D174" s="2"/>
      <x:c r="E174" s="2"/>
      <x:c r="F174" s="2"/>
      <x:c r="G174" s="2"/>
      <x:c r="H174" s="2"/>
      <x:c r="I174" s="2"/>
      <x:c r="J174" s="2"/>
      <x:c r="K174" s="2"/>
      <x:c r="L174" s="2"/>
      <x:c r="M174" s="2"/>
      <x:c r="N174" s="2"/>
      <x:c r="O174" s="2"/>
    </x:row>
    <x:row r="175">
      <x:c r="A175" s="2"/>
      <x:c r="B175" s="2"/>
      <x:c r="C175" s="2"/>
      <x:c r="D175" s="2"/>
      <x:c r="E175" s="2"/>
      <x:c r="F175" s="2"/>
      <x:c r="G175" s="2"/>
      <x:c r="H175" s="2"/>
      <x:c r="I175" s="2"/>
      <x:c r="J175" s="2"/>
      <x:c r="K175" s="2"/>
      <x:c r="L175" s="2"/>
      <x:c r="M175" s="2"/>
      <x:c r="N175" s="2"/>
      <x:c r="O175" s="2"/>
    </x:row>
    <x:row r="176">
      <x:c r="A176" s="2"/>
      <x:c r="B176" s="2"/>
      <x:c r="C176" s="2"/>
      <x:c r="D176" s="2"/>
      <x:c r="E176" s="2"/>
      <x:c r="F176" s="2"/>
      <x:c r="G176" s="2"/>
      <x:c r="H176" s="2"/>
      <x:c r="I176" s="2"/>
      <x:c r="J176" s="2"/>
      <x:c r="K176" s="2"/>
      <x:c r="L176" s="2"/>
      <x:c r="M176" s="2"/>
      <x:c r="N176" s="2"/>
      <x:c r="O176" s="2"/>
    </x:row>
    <x:row r="177">
      <x:c r="A177" s="2"/>
      <x:c r="B177" s="2"/>
      <x:c r="C177" s="2"/>
      <x:c r="D177" s="2"/>
      <x:c r="E177" s="2"/>
      <x:c r="F177" s="2"/>
      <x:c r="G177" s="2"/>
      <x:c r="H177" s="2"/>
      <x:c r="I177" s="2"/>
      <x:c r="J177" s="2"/>
      <x:c r="K177" s="2"/>
      <x:c r="L177" s="2"/>
      <x:c r="M177" s="2"/>
      <x:c r="N177" s="2"/>
      <x:c r="O177" s="2"/>
    </x:row>
    <x:row r="178">
      <x:c r="A178" s="2"/>
      <x:c r="B178" s="2"/>
      <x:c r="C178" s="2"/>
      <x:c r="D178" s="2"/>
      <x:c r="E178" s="2"/>
      <x:c r="F178" s="2"/>
      <x:c r="G178" s="2"/>
      <x:c r="H178" s="2"/>
      <x:c r="I178" s="2"/>
      <x:c r="J178" s="2"/>
      <x:c r="K178" s="2"/>
      <x:c r="L178" s="2"/>
      <x:c r="M178" s="2"/>
      <x:c r="N178" s="2"/>
      <x:c r="O178" s="2"/>
    </x:row>
    <x:row r="179">
      <x:c r="A179" s="2"/>
      <x:c r="B179" s="2"/>
      <x:c r="C179" s="2"/>
      <x:c r="D179" s="2"/>
      <x:c r="E179" s="2"/>
      <x:c r="F179" s="2"/>
      <x:c r="G179" s="2"/>
      <x:c r="H179" s="2"/>
      <x:c r="I179" s="2"/>
      <x:c r="J179" s="2"/>
      <x:c r="K179" s="2"/>
      <x:c r="L179" s="2"/>
      <x:c r="M179" s="2"/>
      <x:c r="N179" s="2"/>
      <x:c r="O179" s="2"/>
    </x:row>
    <x:row r="180">
      <x:c r="A180" s="2"/>
      <x:c r="B180" s="2"/>
      <x:c r="C180" s="2"/>
      <x:c r="D180" s="2"/>
      <x:c r="E180" s="2"/>
      <x:c r="F180" s="2"/>
      <x:c r="G180" s="2"/>
      <x:c r="H180" s="2"/>
      <x:c r="I180" s="2"/>
      <x:c r="J180" s="2"/>
      <x:c r="K180" s="2"/>
      <x:c r="L180" s="2"/>
      <x:c r="M180" s="2"/>
      <x:c r="N180" s="2"/>
      <x:c r="O180" s="2"/>
    </x:row>
    <x:row r="181">
      <x:c r="A181" s="2"/>
      <x:c r="B181" s="2"/>
      <x:c r="C181" s="2"/>
      <x:c r="D181" s="2"/>
      <x:c r="E181" s="2"/>
      <x:c r="F181" s="2"/>
      <x:c r="G181" s="2"/>
      <x:c r="H181" s="2"/>
      <x:c r="I181" s="2"/>
      <x:c r="J181" s="2"/>
      <x:c r="K181" s="2"/>
      <x:c r="L181" s="2"/>
      <x:c r="M181" s="2"/>
      <x:c r="N181" s="2"/>
      <x:c r="O181" s="2"/>
    </x:row>
    <x:row r="182">
      <x:c r="A182" s="2"/>
      <x:c r="B182" s="2"/>
      <x:c r="C182" s="2"/>
      <x:c r="D182" s="2"/>
      <x:c r="E182" s="2"/>
      <x:c r="F182" s="2"/>
      <x:c r="G182" s="2"/>
      <x:c r="H182" s="2"/>
      <x:c r="I182" s="2"/>
      <x:c r="J182" s="2"/>
      <x:c r="K182" s="2"/>
      <x:c r="L182" s="2"/>
      <x:c r="M182" s="2"/>
      <x:c r="N182" s="2"/>
      <x:c r="O182" s="2"/>
    </x:row>
    <x:row r="183">
      <x:c r="A183" s="2"/>
      <x:c r="B183" s="2"/>
      <x:c r="C183" s="2"/>
      <x:c r="D183" s="2"/>
      <x:c r="E183" s="2"/>
      <x:c r="F183" s="2"/>
      <x:c r="G183" s="2"/>
      <x:c r="H183" s="2"/>
      <x:c r="I183" s="2"/>
      <x:c r="J183" s="2"/>
      <x:c r="K183" s="2"/>
      <x:c r="L183" s="2"/>
      <x:c r="M183" s="2"/>
      <x:c r="N183" s="2"/>
      <x:c r="O183" s="2"/>
    </x:row>
    <x:row r="184">
      <x:c r="A184" s="2"/>
      <x:c r="B184" s="2"/>
      <x:c r="C184" s="2"/>
      <x:c r="D184" s="2"/>
      <x:c r="E184" s="2"/>
      <x:c r="F184" s="2"/>
      <x:c r="G184" s="2"/>
      <x:c r="H184" s="2"/>
      <x:c r="I184" s="2"/>
      <x:c r="J184" s="2"/>
      <x:c r="K184" s="2"/>
      <x:c r="L184" s="2"/>
      <x:c r="M184" s="2"/>
      <x:c r="N184" s="2"/>
      <x:c r="O184" s="2"/>
    </x:row>
    <x:row r="185">
      <x:c r="A185" s="2"/>
      <x:c r="B185" s="2"/>
      <x:c r="C185" s="2"/>
      <x:c r="D185" s="2"/>
      <x:c r="E185" s="2"/>
      <x:c r="F185" s="2"/>
      <x:c r="G185" s="2"/>
      <x:c r="H185" s="2"/>
      <x:c r="I185" s="2"/>
      <x:c r="J185" s="2"/>
      <x:c r="K185" s="2"/>
      <x:c r="L185" s="2"/>
      <x:c r="M185" s="2"/>
      <x:c r="N185" s="2"/>
      <x:c r="O185" s="2"/>
    </x:row>
    <x:row r="186">
      <x:c r="A186" s="2"/>
      <x:c r="B186" s="2"/>
      <x:c r="C186" s="2"/>
      <x:c r="D186" s="2"/>
      <x:c r="E186" s="2"/>
      <x:c r="F186" s="2"/>
      <x:c r="G186" s="2"/>
      <x:c r="H186" s="2"/>
      <x:c r="I186" s="2"/>
      <x:c r="J186" s="2"/>
      <x:c r="K186" s="2"/>
      <x:c r="L186" s="2"/>
      <x:c r="M186" s="2"/>
      <x:c r="N186" s="2"/>
      <x:c r="O186" s="2"/>
    </x:row>
    <x:row r="187">
      <x:c r="A187" s="2"/>
      <x:c r="B187" s="2"/>
      <x:c r="C187" s="2"/>
      <x:c r="D187" s="2"/>
      <x:c r="E187" s="2"/>
      <x:c r="F187" s="2"/>
      <x:c r="G187" s="2"/>
      <x:c r="H187" s="2"/>
      <x:c r="I187" s="2"/>
      <x:c r="J187" s="2"/>
      <x:c r="K187" s="2"/>
      <x:c r="L187" s="2"/>
      <x:c r="M187" s="2"/>
      <x:c r="N187" s="2"/>
      <x:c r="O187" s="2"/>
    </x:row>
    <x:row r="188">
      <x:c r="A188" s="2"/>
      <x:c r="B188" s="2"/>
      <x:c r="C188" s="2"/>
      <x:c r="D188" s="2"/>
      <x:c r="E188" s="2"/>
      <x:c r="F188" s="2"/>
      <x:c r="G188" s="2"/>
      <x:c r="H188" s="2"/>
      <x:c r="I188" s="2"/>
      <x:c r="J188" s="2"/>
      <x:c r="K188" s="2"/>
      <x:c r="L188" s="2"/>
      <x:c r="M188" s="2"/>
      <x:c r="N188" s="2"/>
      <x:c r="O188" s="2"/>
    </x:row>
    <x:row r="189">
      <x:c r="A189" s="2"/>
      <x:c r="B189" s="2"/>
      <x:c r="C189" s="2"/>
      <x:c r="D189" s="2"/>
      <x:c r="E189" s="2"/>
      <x:c r="F189" s="2"/>
      <x:c r="G189" s="2"/>
      <x:c r="H189" s="2"/>
      <x:c r="I189" s="2"/>
      <x:c r="J189" s="2"/>
      <x:c r="K189" s="2"/>
      <x:c r="L189" s="2"/>
      <x:c r="M189" s="2"/>
      <x:c r="N189" s="2"/>
      <x:c r="O189" s="2"/>
    </x:row>
    <x:row r="190">
      <x:c r="A190" s="2"/>
      <x:c r="B190" s="2"/>
      <x:c r="C190" s="2"/>
      <x:c r="D190" s="2"/>
      <x:c r="E190" s="2"/>
      <x:c r="F190" s="2"/>
      <x:c r="G190" s="2"/>
      <x:c r="H190" s="2"/>
      <x:c r="I190" s="2"/>
      <x:c r="J190" s="2"/>
      <x:c r="K190" s="2"/>
      <x:c r="L190" s="2"/>
      <x:c r="M190" s="2"/>
      <x:c r="N190" s="2"/>
      <x:c r="O190" s="2"/>
    </x:row>
    <x:row r="191">
      <x:c r="A191" s="2"/>
      <x:c r="B191" s="2"/>
      <x:c r="C191" s="2"/>
      <x:c r="D191" s="2"/>
      <x:c r="E191" s="2"/>
      <x:c r="F191" s="2"/>
      <x:c r="G191" s="2"/>
      <x:c r="H191" s="2"/>
      <x:c r="I191" s="2"/>
      <x:c r="J191" s="2"/>
      <x:c r="K191" s="2"/>
      <x:c r="L191" s="2"/>
      <x:c r="M191" s="2"/>
      <x:c r="N191" s="2"/>
      <x:c r="O191" s="2"/>
    </x:row>
    <x:row r="192">
      <x:c r="A192" s="2"/>
      <x:c r="B192" s="2"/>
      <x:c r="C192" s="2"/>
      <x:c r="D192" s="2"/>
      <x:c r="E192" s="2"/>
      <x:c r="F192" s="2"/>
      <x:c r="G192" s="2"/>
      <x:c r="H192" s="2"/>
      <x:c r="I192" s="2"/>
      <x:c r="J192" s="2"/>
      <x:c r="K192" s="2"/>
      <x:c r="L192" s="2"/>
      <x:c r="M192" s="2"/>
      <x:c r="N192" s="2"/>
      <x:c r="O192" s="2"/>
    </x:row>
    <x:row r="193">
      <x:c r="A193" s="2"/>
      <x:c r="B193" s="2"/>
      <x:c r="C193" s="2"/>
      <x:c r="D193" s="2"/>
      <x:c r="E193" s="2"/>
      <x:c r="F193" s="2"/>
      <x:c r="G193" s="2"/>
      <x:c r="H193" s="2"/>
      <x:c r="I193" s="2"/>
      <x:c r="J193" s="2"/>
      <x:c r="K193" s="2"/>
      <x:c r="L193" s="2"/>
      <x:c r="M193" s="2"/>
      <x:c r="N193" s="2"/>
      <x:c r="O193" s="2"/>
    </x:row>
    <x:row r="194">
      <x:c r="A194" s="2"/>
      <x:c r="B194" s="2"/>
      <x:c r="C194" s="2"/>
      <x:c r="D194" s="2"/>
      <x:c r="E194" s="2"/>
      <x:c r="F194" s="2"/>
      <x:c r="G194" s="2"/>
      <x:c r="H194" s="2"/>
      <x:c r="I194" s="2"/>
      <x:c r="J194" s="2"/>
      <x:c r="K194" s="2"/>
      <x:c r="L194" s="2"/>
      <x:c r="M194" s="2"/>
      <x:c r="N194" s="2"/>
      <x:c r="O194" s="2"/>
    </x:row>
    <x:row r="195">
      <x:c r="A195" s="2"/>
      <x:c r="B195" s="2"/>
      <x:c r="C195" s="2"/>
      <x:c r="D195" s="2"/>
      <x:c r="E195" s="2"/>
      <x:c r="F195" s="2"/>
      <x:c r="G195" s="2"/>
      <x:c r="H195" s="2"/>
      <x:c r="I195" s="2"/>
      <x:c r="J195" s="2"/>
      <x:c r="K195" s="2"/>
      <x:c r="L195" s="2"/>
      <x:c r="M195" s="2"/>
      <x:c r="N195" s="2"/>
      <x:c r="O195" s="2"/>
    </x:row>
    <x:row r="196">
      <x:c r="A196" s="2"/>
      <x:c r="B196" s="2"/>
      <x:c r="C196" s="2"/>
      <x:c r="D196" s="2"/>
      <x:c r="E196" s="2"/>
      <x:c r="F196" s="2"/>
      <x:c r="G196" s="2"/>
      <x:c r="H196" s="2"/>
      <x:c r="I196" s="2"/>
      <x:c r="J196" s="2"/>
      <x:c r="K196" s="2"/>
      <x:c r="L196" s="2"/>
      <x:c r="M196" s="2"/>
      <x:c r="N196" s="2"/>
      <x:c r="O196" s="2"/>
    </x:row>
    <x:row r="197">
      <x:c r="A197" s="2"/>
      <x:c r="B197" s="2"/>
      <x:c r="C197" s="2"/>
      <x:c r="D197" s="2"/>
      <x:c r="E197" s="2"/>
      <x:c r="F197" s="2"/>
      <x:c r="G197" s="2"/>
      <x:c r="H197" s="2"/>
      <x:c r="I197" s="2"/>
      <x:c r="J197" s="2"/>
      <x:c r="K197" s="2"/>
      <x:c r="L197" s="2"/>
      <x:c r="M197" s="2"/>
      <x:c r="N197" s="2"/>
      <x:c r="O197" s="2"/>
    </x:row>
    <x:row r="198">
      <x:c r="A198" s="2"/>
      <x:c r="B198" s="2"/>
      <x:c r="C198" s="2"/>
      <x:c r="D198" s="2"/>
      <x:c r="E198" s="2"/>
      <x:c r="F198" s="2"/>
      <x:c r="G198" s="2"/>
      <x:c r="H198" s="2"/>
      <x:c r="I198" s="2"/>
      <x:c r="J198" s="2"/>
      <x:c r="K198" s="2"/>
      <x:c r="L198" s="2"/>
      <x:c r="M198" s="2"/>
      <x:c r="N198" s="2"/>
      <x:c r="O198" s="2"/>
    </x:row>
    <x:row r="199">
      <x:c r="A199" s="2"/>
      <x:c r="B199" s="2"/>
      <x:c r="C199" s="2"/>
      <x:c r="D199" s="2"/>
      <x:c r="E199" s="2"/>
      <x:c r="F199" s="2"/>
      <x:c r="G199" s="2"/>
      <x:c r="H199" s="2"/>
      <x:c r="I199" s="2"/>
      <x:c r="J199" s="2"/>
      <x:c r="K199" s="2"/>
      <x:c r="L199" s="2"/>
      <x:c r="M199" s="2"/>
      <x:c r="N199" s="2"/>
      <x:c r="O199" s="2"/>
    </x:row>
    <x:row r="200">
      <x:c r="A200" s="2"/>
      <x:c r="B200" s="2"/>
      <x:c r="C200" s="2"/>
      <x:c r="D200" s="2"/>
      <x:c r="E200" s="2"/>
      <x:c r="F200" s="2"/>
      <x:c r="G200" s="2"/>
      <x:c r="H200" s="2"/>
      <x:c r="I200" s="2"/>
      <x:c r="J200" s="2"/>
      <x:c r="K200" s="2"/>
      <x:c r="L200" s="2"/>
      <x:c r="M200" s="2"/>
      <x:c r="N200" s="2"/>
      <x:c r="O200" s="2"/>
    </x:row>
    <x:row r="201">
      <x:c r="A201" s="2"/>
      <x:c r="B201" s="2"/>
      <x:c r="C201" s="2"/>
      <x:c r="D201" s="2"/>
      <x:c r="E201" s="2"/>
      <x:c r="F201" s="2"/>
      <x:c r="G201" s="2"/>
      <x:c r="H201" s="2"/>
      <x:c r="I201" s="2"/>
      <x:c r="J201" s="2"/>
      <x:c r="K201" s="2"/>
      <x:c r="L201" s="2"/>
      <x:c r="M201" s="2"/>
      <x:c r="N201" s="2"/>
      <x:c r="O201" s="2"/>
    </x:row>
    <x:row r="202">
      <x:c r="A202" s="2"/>
      <x:c r="B202" s="2"/>
      <x:c r="C202" s="2"/>
      <x:c r="D202" s="2"/>
      <x:c r="E202" s="2"/>
      <x:c r="F202" s="2"/>
      <x:c r="G202" s="2"/>
      <x:c r="H202" s="2"/>
      <x:c r="I202" s="2"/>
      <x:c r="J202" s="2"/>
      <x:c r="K202" s="2"/>
      <x:c r="L202" s="2"/>
      <x:c r="M202" s="2"/>
      <x:c r="N202" s="2"/>
      <x:c r="O202" s="2"/>
    </x:row>
    <x:row r="203">
      <x:c r="A203" s="2"/>
      <x:c r="B203" s="2"/>
      <x:c r="C203" s="2"/>
      <x:c r="D203" s="2"/>
      <x:c r="E203" s="2"/>
      <x:c r="F203" s="2"/>
      <x:c r="G203" s="2"/>
      <x:c r="H203" s="2"/>
      <x:c r="I203" s="2"/>
      <x:c r="J203" s="2"/>
      <x:c r="K203" s="2"/>
      <x:c r="L203" s="2"/>
      <x:c r="M203" s="2"/>
      <x:c r="N203" s="2"/>
      <x:c r="O203" s="2"/>
    </x:row>
    <x:row r="204">
      <x:c r="A204" s="2"/>
      <x:c r="B204" s="2"/>
      <x:c r="C204" s="2"/>
      <x:c r="D204" s="2"/>
      <x:c r="E204" s="2"/>
      <x:c r="F204" s="2"/>
      <x:c r="G204" s="2"/>
      <x:c r="H204" s="2"/>
      <x:c r="I204" s="2"/>
      <x:c r="J204" s="2"/>
      <x:c r="K204" s="2"/>
      <x:c r="L204" s="2"/>
      <x:c r="M204" s="2"/>
      <x:c r="N204" s="2"/>
      <x:c r="O204" s="2"/>
    </x:row>
    <x:row r="205">
      <x:c r="A205" s="2"/>
      <x:c r="B205" s="2"/>
      <x:c r="C205" s="2"/>
      <x:c r="D205" s="2"/>
      <x:c r="E205" s="2"/>
      <x:c r="F205" s="2"/>
      <x:c r="G205" s="2"/>
      <x:c r="H205" s="2"/>
      <x:c r="I205" s="2"/>
      <x:c r="J205" s="2"/>
      <x:c r="K205" s="2"/>
      <x:c r="L205" s="2"/>
      <x:c r="M205" s="2"/>
      <x:c r="N205" s="2"/>
      <x:c r="O205" s="2"/>
    </x:row>
    <x:row r="206">
      <x:c r="A206" s="2"/>
      <x:c r="B206" s="2"/>
      <x:c r="C206" s="2"/>
      <x:c r="D206" s="2"/>
      <x:c r="E206" s="2"/>
      <x:c r="F206" s="2"/>
      <x:c r="G206" s="2"/>
      <x:c r="H206" s="2"/>
      <x:c r="I206" s="2"/>
      <x:c r="J206" s="2"/>
      <x:c r="K206" s="2"/>
      <x:c r="L206" s="2"/>
      <x:c r="M206" s="2"/>
      <x:c r="N206" s="2"/>
      <x:c r="O206" s="2"/>
    </x:row>
    <x:row r="207">
      <x:c r="A207" s="2"/>
      <x:c r="B207" s="2"/>
      <x:c r="C207" s="2"/>
      <x:c r="D207" s="2"/>
      <x:c r="E207" s="2"/>
      <x:c r="F207" s="2"/>
      <x:c r="G207" s="2"/>
      <x:c r="H207" s="2"/>
      <x:c r="I207" s="2"/>
      <x:c r="J207" s="2"/>
      <x:c r="K207" s="2"/>
      <x:c r="L207" s="2"/>
      <x:c r="M207" s="2"/>
      <x:c r="N207" s="2"/>
      <x:c r="O207" s="2"/>
    </x:row>
    <x:row r="208">
      <x:c r="A208" s="2"/>
      <x:c r="B208" s="2"/>
      <x:c r="C208" s="2"/>
      <x:c r="D208" s="2"/>
      <x:c r="E208" s="2"/>
      <x:c r="F208" s="2"/>
      <x:c r="G208" s="2"/>
      <x:c r="H208" s="2"/>
      <x:c r="I208" s="2"/>
      <x:c r="J208" s="2"/>
      <x:c r="K208" s="2"/>
      <x:c r="L208" s="2"/>
      <x:c r="M208" s="2"/>
      <x:c r="N208" s="2"/>
      <x:c r="O208" s="2"/>
    </x:row>
    <x:row r="209">
      <x:c r="A209" s="2"/>
      <x:c r="B209" s="2"/>
      <x:c r="C209" s="2"/>
      <x:c r="D209" s="2"/>
      <x:c r="E209" s="2"/>
      <x:c r="F209" s="2"/>
      <x:c r="G209" s="2"/>
      <x:c r="H209" s="2"/>
      <x:c r="I209" s="2"/>
      <x:c r="J209" s="2"/>
      <x:c r="K209" s="2"/>
      <x:c r="L209" s="2"/>
      <x:c r="M209" s="2"/>
      <x:c r="N209" s="2"/>
      <x:c r="O209" s="2"/>
    </x:row>
    <x:row r="210">
      <x:c r="A210" s="2"/>
      <x:c r="B210" s="2"/>
      <x:c r="C210" s="2"/>
      <x:c r="D210" s="2"/>
      <x:c r="E210" s="2"/>
      <x:c r="F210" s="2"/>
      <x:c r="G210" s="2"/>
      <x:c r="H210" s="2"/>
      <x:c r="I210" s="2"/>
      <x:c r="J210" s="2"/>
      <x:c r="K210" s="2"/>
      <x:c r="L210" s="2"/>
      <x:c r="M210" s="2"/>
      <x:c r="N210" s="2"/>
      <x:c r="O210" s="2"/>
    </x:row>
    <x:row r="211">
      <x:c r="A211" s="2"/>
      <x:c r="B211" s="2"/>
      <x:c r="C211" s="2"/>
      <x:c r="D211" s="2"/>
      <x:c r="E211" s="2"/>
      <x:c r="F211" s="2"/>
      <x:c r="G211" s="2"/>
      <x:c r="H211" s="2"/>
      <x:c r="I211" s="2"/>
      <x:c r="J211" s="2"/>
      <x:c r="K211" s="2"/>
      <x:c r="L211" s="2"/>
      <x:c r="M211" s="2"/>
      <x:c r="N211" s="2"/>
      <x:c r="O211" s="2"/>
    </x:row>
    <x:row r="212">
      <x:c r="A212" s="2"/>
      <x:c r="B212" s="2"/>
      <x:c r="C212" s="2"/>
      <x:c r="D212" s="2"/>
      <x:c r="E212" s="2"/>
      <x:c r="F212" s="2"/>
      <x:c r="G212" s="2"/>
      <x:c r="H212" s="2"/>
      <x:c r="I212" s="2"/>
      <x:c r="J212" s="2"/>
      <x:c r="K212" s="2"/>
      <x:c r="L212" s="2"/>
      <x:c r="M212" s="2"/>
      <x:c r="N212" s="2"/>
      <x:c r="O212" s="2"/>
    </x:row>
    <x:row r="213">
      <x:c r="A213" s="2"/>
      <x:c r="B213" s="2"/>
      <x:c r="C213" s="2"/>
      <x:c r="D213" s="2"/>
      <x:c r="E213" s="2"/>
      <x:c r="F213" s="2"/>
      <x:c r="G213" s="2"/>
      <x:c r="H213" s="2"/>
      <x:c r="I213" s="2"/>
      <x:c r="J213" s="2"/>
      <x:c r="K213" s="2"/>
      <x:c r="L213" s="2"/>
      <x:c r="M213" s="2"/>
      <x:c r="N213" s="2"/>
      <x:c r="O213" s="2"/>
    </x:row>
    <x:row r="214">
      <x:c r="A214" s="2"/>
      <x:c r="B214" s="2"/>
      <x:c r="C214" s="2"/>
      <x:c r="D214" s="2"/>
      <x:c r="E214" s="2"/>
      <x:c r="F214" s="2"/>
      <x:c r="G214" s="2"/>
      <x:c r="H214" s="2"/>
      <x:c r="I214" s="2"/>
      <x:c r="J214" s="2"/>
      <x:c r="K214" s="2"/>
      <x:c r="L214" s="2"/>
      <x:c r="M214" s="2"/>
      <x:c r="N214" s="2"/>
      <x:c r="O214" s="2"/>
    </x:row>
    <x:row r="215">
      <x:c r="A215" s="2"/>
      <x:c r="B215" s="2"/>
      <x:c r="C215" s="2"/>
      <x:c r="D215" s="2"/>
      <x:c r="E215" s="2"/>
      <x:c r="F215" s="2"/>
      <x:c r="G215" s="2"/>
      <x:c r="H215" s="2"/>
      <x:c r="I215" s="2"/>
      <x:c r="J215" s="2"/>
      <x:c r="K215" s="2"/>
      <x:c r="L215" s="2"/>
      <x:c r="M215" s="2"/>
      <x:c r="N215" s="2"/>
      <x:c r="O215" s="2"/>
    </x:row>
    <x:row r="216">
      <x:c r="A216" s="2"/>
      <x:c r="B216" s="2"/>
      <x:c r="C216" s="2"/>
      <x:c r="D216" s="2"/>
      <x:c r="E216" s="2"/>
      <x:c r="F216" s="2"/>
      <x:c r="G216" s="2"/>
      <x:c r="H216" s="2"/>
      <x:c r="I216" s="2"/>
      <x:c r="J216" s="2"/>
      <x:c r="K216" s="2"/>
      <x:c r="L216" s="2"/>
      <x:c r="M216" s="2"/>
      <x:c r="N216" s="2"/>
      <x:c r="O216" s="2"/>
    </x:row>
    <x:row r="217">
      <x:c r="A217" s="2"/>
      <x:c r="B217" s="2"/>
      <x:c r="C217" s="2"/>
      <x:c r="D217" s="2"/>
      <x:c r="E217" s="2"/>
      <x:c r="F217" s="2"/>
      <x:c r="G217" s="2"/>
      <x:c r="H217" s="2"/>
      <x:c r="I217" s="2"/>
      <x:c r="J217" s="2"/>
      <x:c r="K217" s="2"/>
      <x:c r="L217" s="2"/>
      <x:c r="M217" s="2"/>
      <x:c r="N217" s="2"/>
      <x:c r="O217" s="2"/>
    </x:row>
    <x:row r="218">
      <x:c r="A218" s="2"/>
      <x:c r="B218" s="2"/>
      <x:c r="C218" s="2"/>
      <x:c r="D218" s="2"/>
      <x:c r="E218" s="2"/>
      <x:c r="F218" s="2"/>
      <x:c r="G218" s="2"/>
      <x:c r="H218" s="2"/>
      <x:c r="I218" s="2"/>
      <x:c r="J218" s="2"/>
      <x:c r="K218" s="2"/>
      <x:c r="L218" s="2"/>
      <x:c r="M218" s="2"/>
      <x:c r="N218" s="2"/>
      <x:c r="O218" s="2"/>
    </x:row>
    <x:row r="219">
      <x:c r="A219" s="2"/>
      <x:c r="B219" s="2"/>
      <x:c r="C219" s="2"/>
      <x:c r="D219" s="2"/>
      <x:c r="E219" s="2"/>
      <x:c r="F219" s="2"/>
      <x:c r="G219" s="2"/>
      <x:c r="H219" s="2"/>
      <x:c r="I219" s="2"/>
      <x:c r="J219" s="2"/>
      <x:c r="K219" s="2"/>
      <x:c r="L219" s="2"/>
      <x:c r="M219" s="2"/>
      <x:c r="N219" s="2"/>
      <x:c r="O219" s="2"/>
    </x:row>
    <x:row r="220">
      <x:c r="A220" s="2"/>
      <x:c r="B220" s="2"/>
      <x:c r="C220" s="2"/>
      <x:c r="D220" s="2"/>
      <x:c r="E220" s="2"/>
      <x:c r="F220" s="2"/>
      <x:c r="G220" s="2"/>
      <x:c r="H220" s="2"/>
      <x:c r="I220" s="2"/>
      <x:c r="J220" s="2"/>
      <x:c r="K220" s="2"/>
      <x:c r="L220" s="2"/>
      <x:c r="M220" s="2"/>
      <x:c r="N220" s="2"/>
      <x:c r="O220" s="2"/>
    </x:row>
    <x:row r="221">
      <x:c r="A221" s="2"/>
      <x:c r="B221" s="2"/>
      <x:c r="C221" s="2"/>
      <x:c r="D221" s="2"/>
      <x:c r="E221" s="2"/>
      <x:c r="F221" s="2"/>
      <x:c r="G221" s="2"/>
      <x:c r="H221" s="2"/>
      <x:c r="I221" s="2"/>
      <x:c r="J221" s="2"/>
      <x:c r="K221" s="2"/>
      <x:c r="L221" s="2"/>
      <x:c r="M221" s="2"/>
      <x:c r="N221" s="2"/>
      <x:c r="O221" s="2"/>
    </x:row>
    <x:row r="222">
      <x:c r="A222" s="2"/>
      <x:c r="B222" s="2"/>
      <x:c r="C222" s="2"/>
      <x:c r="D222" s="2"/>
      <x:c r="E222" s="2"/>
      <x:c r="F222" s="2"/>
      <x:c r="G222" s="2"/>
      <x:c r="H222" s="2"/>
      <x:c r="I222" s="2"/>
      <x:c r="J222" s="2"/>
      <x:c r="K222" s="2"/>
      <x:c r="L222" s="2"/>
      <x:c r="M222" s="2"/>
      <x:c r="N222" s="2"/>
      <x:c r="O222" s="2"/>
    </x:row>
    <x:row r="223">
      <x:c r="A223" s="2"/>
      <x:c r="B223" s="2"/>
      <x:c r="C223" s="2"/>
      <x:c r="D223" s="2"/>
      <x:c r="E223" s="2"/>
      <x:c r="F223" s="2"/>
      <x:c r="G223" s="2"/>
      <x:c r="H223" s="2"/>
      <x:c r="I223" s="2"/>
      <x:c r="J223" s="2"/>
      <x:c r="K223" s="2"/>
      <x:c r="L223" s="2"/>
      <x:c r="M223" s="2"/>
      <x:c r="N223" s="2"/>
      <x:c r="O223" s="2"/>
    </x:row>
    <x:row r="224">
      <x:c r="A224" s="2"/>
      <x:c r="B224" s="2"/>
      <x:c r="C224" s="2"/>
      <x:c r="D224" s="2"/>
      <x:c r="E224" s="2"/>
      <x:c r="F224" s="2"/>
      <x:c r="G224" s="2"/>
      <x:c r="H224" s="2"/>
      <x:c r="I224" s="2"/>
      <x:c r="J224" s="2"/>
      <x:c r="K224" s="2"/>
      <x:c r="L224" s="2"/>
      <x:c r="M224" s="2"/>
      <x:c r="N224" s="2"/>
      <x:c r="O224" s="2"/>
    </x:row>
    <x:row r="225">
      <x:c r="A225" s="2"/>
      <x:c r="B225" s="2"/>
      <x:c r="C225" s="2"/>
      <x:c r="D225" s="2"/>
      <x:c r="E225" s="2"/>
      <x:c r="F225" s="2"/>
      <x:c r="G225" s="2"/>
      <x:c r="H225" s="2"/>
      <x:c r="I225" s="2"/>
      <x:c r="J225" s="2"/>
      <x:c r="K225" s="2"/>
      <x:c r="L225" s="2"/>
      <x:c r="M225" s="2"/>
      <x:c r="N225" s="2"/>
      <x:c r="O225" s="2"/>
    </x:row>
    <x:row r="226">
      <x:c r="A226" s="2"/>
      <x:c r="B226" s="2"/>
      <x:c r="C226" s="2"/>
      <x:c r="D226" s="2"/>
      <x:c r="E226" s="2"/>
      <x:c r="F226" s="2"/>
      <x:c r="G226" s="2"/>
      <x:c r="H226" s="2"/>
      <x:c r="I226" s="2"/>
      <x:c r="J226" s="2"/>
      <x:c r="K226" s="2"/>
      <x:c r="L226" s="2"/>
      <x:c r="M226" s="2"/>
      <x:c r="N226" s="2"/>
      <x:c r="O226" s="2"/>
    </x:row>
    <x:row r="227">
      <x:c r="A227" s="2"/>
      <x:c r="B227" s="2"/>
      <x:c r="C227" s="2"/>
      <x:c r="D227" s="2"/>
      <x:c r="E227" s="2"/>
      <x:c r="F227" s="2"/>
      <x:c r="G227" s="2"/>
      <x:c r="H227" s="2"/>
      <x:c r="I227" s="2"/>
      <x:c r="J227" s="2"/>
      <x:c r="K227" s="2"/>
      <x:c r="L227" s="2"/>
      <x:c r="M227" s="2"/>
      <x:c r="N227" s="2"/>
      <x:c r="O227" s="2"/>
    </x:row>
    <x:row r="228">
      <x:c r="A228" s="2"/>
      <x:c r="B228" s="2"/>
      <x:c r="C228" s="2"/>
      <x:c r="D228" s="2"/>
      <x:c r="E228" s="2"/>
      <x:c r="F228" s="2"/>
      <x:c r="G228" s="2"/>
      <x:c r="H228" s="2"/>
      <x:c r="I228" s="2"/>
      <x:c r="J228" s="2"/>
      <x:c r="K228" s="2"/>
      <x:c r="L228" s="2"/>
      <x:c r="M228" s="2"/>
      <x:c r="N228" s="2"/>
      <x:c r="O228" s="2"/>
    </x:row>
    <x:row r="229">
      <x:c r="A229" s="2"/>
      <x:c r="B229" s="2"/>
      <x:c r="C229" s="2"/>
      <x:c r="D229" s="2"/>
      <x:c r="E229" s="2"/>
      <x:c r="F229" s="2"/>
      <x:c r="G229" s="2"/>
      <x:c r="H229" s="2"/>
      <x:c r="I229" s="2"/>
      <x:c r="J229" s="2"/>
      <x:c r="K229" s="2"/>
      <x:c r="L229" s="2"/>
      <x:c r="M229" s="2"/>
      <x:c r="N229" s="2"/>
      <x:c r="O229" s="2"/>
    </x:row>
    <x:row r="230">
      <x:c r="A230" s="2"/>
      <x:c r="B230" s="2"/>
      <x:c r="C230" s="2"/>
      <x:c r="D230" s="2"/>
      <x:c r="E230" s="2"/>
      <x:c r="F230" s="2"/>
      <x:c r="G230" s="2"/>
      <x:c r="H230" s="2"/>
      <x:c r="I230" s="2"/>
      <x:c r="J230" s="2"/>
      <x:c r="K230" s="2"/>
      <x:c r="L230" s="2"/>
      <x:c r="M230" s="2"/>
      <x:c r="N230" s="2"/>
      <x:c r="O230" s="2"/>
    </x:row>
    <x:row r="231">
      <x:c r="A231" s="2"/>
      <x:c r="B231" s="2"/>
      <x:c r="C231" s="2"/>
      <x:c r="D231" s="2"/>
      <x:c r="E231" s="2"/>
      <x:c r="F231" s="2"/>
      <x:c r="G231" s="2"/>
      <x:c r="H231" s="2"/>
      <x:c r="I231" s="2"/>
      <x:c r="J231" s="2"/>
      <x:c r="K231" s="2"/>
      <x:c r="L231" s="2"/>
      <x:c r="M231" s="2"/>
      <x:c r="N231" s="2"/>
      <x:c r="O231" s="2"/>
    </x:row>
    <x:row r="232">
      <x:c r="A232" s="2"/>
      <x:c r="B232" s="2"/>
      <x:c r="C232" s="2"/>
      <x:c r="D232" s="2"/>
      <x:c r="E232" s="2"/>
      <x:c r="F232" s="2"/>
      <x:c r="G232" s="2"/>
      <x:c r="H232" s="2"/>
      <x:c r="I232" s="2"/>
      <x:c r="J232" s="2"/>
      <x:c r="K232" s="2"/>
      <x:c r="L232" s="2"/>
      <x:c r="M232" s="2"/>
      <x:c r="N232" s="2"/>
      <x:c r="O232" s="2"/>
    </x:row>
    <x:row r="233">
      <x:c r="A233" s="2"/>
      <x:c r="B233" s="2"/>
      <x:c r="C233" s="2"/>
      <x:c r="D233" s="2"/>
      <x:c r="E233" s="2"/>
      <x:c r="F233" s="2"/>
      <x:c r="G233" s="2"/>
      <x:c r="H233" s="2"/>
      <x:c r="I233" s="2"/>
      <x:c r="J233" s="2"/>
      <x:c r="K233" s="2"/>
      <x:c r="L233" s="2"/>
      <x:c r="M233" s="2"/>
      <x:c r="N233" s="2"/>
      <x:c r="O233" s="2"/>
    </x:row>
    <x:row r="234">
      <x:c r="A234" s="2"/>
      <x:c r="B234" s="2"/>
      <x:c r="C234" s="2"/>
      <x:c r="D234" s="2"/>
      <x:c r="E234" s="2"/>
      <x:c r="F234" s="2"/>
      <x:c r="G234" s="2"/>
      <x:c r="H234" s="2"/>
      <x:c r="I234" s="2"/>
      <x:c r="J234" s="2"/>
      <x:c r="K234" s="2"/>
      <x:c r="L234" s="2"/>
      <x:c r="M234" s="2"/>
      <x:c r="N234" s="2"/>
      <x:c r="O234" s="2"/>
    </x:row>
    <x:row r="235">
      <x:c r="A235" s="2"/>
      <x:c r="B235" s="2"/>
      <x:c r="C235" s="2"/>
      <x:c r="D235" s="2"/>
      <x:c r="E235" s="2"/>
      <x:c r="F235" s="2"/>
      <x:c r="G235" s="2"/>
      <x:c r="H235" s="2"/>
      <x:c r="I235" s="2"/>
      <x:c r="J235" s="2"/>
      <x:c r="K235" s="2"/>
      <x:c r="L235" s="2"/>
      <x:c r="M235" s="2"/>
      <x:c r="N235" s="2"/>
      <x:c r="O235" s="2"/>
    </x:row>
    <x:row r="236">
      <x:c r="A236" s="2"/>
      <x:c r="B236" s="2"/>
      <x:c r="C236" s="2"/>
      <x:c r="D236" s="2"/>
      <x:c r="E236" s="2"/>
      <x:c r="F236" s="2"/>
      <x:c r="G236" s="2"/>
      <x:c r="H236" s="2"/>
      <x:c r="I236" s="2"/>
      <x:c r="J236" s="2"/>
      <x:c r="K236" s="2"/>
      <x:c r="L236" s="2"/>
      <x:c r="M236" s="2"/>
      <x:c r="N236" s="2"/>
      <x:c r="O236" s="2"/>
    </x:row>
    <x:row r="237">
      <x:c r="A237" s="2"/>
      <x:c r="B237" s="2"/>
      <x:c r="C237" s="2"/>
      <x:c r="D237" s="2"/>
      <x:c r="E237" s="2"/>
      <x:c r="F237" s="2"/>
      <x:c r="G237" s="2"/>
      <x:c r="H237" s="2"/>
      <x:c r="I237" s="2"/>
      <x:c r="J237" s="2"/>
      <x:c r="K237" s="2"/>
      <x:c r="L237" s="2"/>
      <x:c r="M237" s="2"/>
      <x:c r="N237" s="2"/>
      <x:c r="O237" s="2"/>
    </x:row>
    <x:row r="238">
      <x:c r="A238" s="2"/>
      <x:c r="B238" s="2"/>
      <x:c r="C238" s="2"/>
      <x:c r="D238" s="2"/>
      <x:c r="E238" s="2"/>
      <x:c r="F238" s="2"/>
      <x:c r="G238" s="2"/>
      <x:c r="H238" s="2"/>
      <x:c r="I238" s="2"/>
      <x:c r="J238" s="2"/>
      <x:c r="K238" s="2"/>
      <x:c r="L238" s="2"/>
      <x:c r="M238" s="2"/>
      <x:c r="N238" s="2"/>
      <x:c r="O238" s="2"/>
    </x:row>
    <x:row r="239">
      <x:c r="A239" s="2"/>
      <x:c r="B239" s="2"/>
      <x:c r="C239" s="2"/>
      <x:c r="D239" s="2"/>
      <x:c r="E239" s="2"/>
      <x:c r="F239" s="2"/>
      <x:c r="G239" s="2"/>
      <x:c r="H239" s="2"/>
      <x:c r="I239" s="2"/>
      <x:c r="J239" s="2"/>
      <x:c r="K239" s="2"/>
      <x:c r="L239" s="2"/>
      <x:c r="M239" s="2"/>
      <x:c r="N239" s="2"/>
      <x:c r="O239" s="2"/>
    </x:row>
    <x:row r="240">
      <x:c r="A240" s="2"/>
      <x:c r="B240" s="2"/>
      <x:c r="C240" s="2"/>
      <x:c r="D240" s="2"/>
      <x:c r="E240" s="2"/>
      <x:c r="F240" s="2"/>
      <x:c r="G240" s="2"/>
      <x:c r="H240" s="2"/>
      <x:c r="I240" s="2"/>
      <x:c r="J240" s="2"/>
      <x:c r="K240" s="2"/>
      <x:c r="L240" s="2"/>
      <x:c r="M240" s="2"/>
      <x:c r="N240" s="2"/>
      <x:c r="O240" s="2"/>
    </x:row>
  </x:sheetData>
  <x:pageMargins left="0.7" right="0.7" top="0.75" bottom="0.75" header="0.3" footer="0.3"/>
  <x:tableParts count="1">
    <x:tablePart xmlns:r="http://schemas.openxmlformats.org/officeDocument/2006/relationships" r:id="Radb90220d4634086"/>
  </x:tableParts>
</x:worksheet>
</file>

<file path=xl/worksheets/sheet4.xml><?xml version="1.0" encoding="utf-8"?>
<x:worksheet xmlns:x="http://schemas.openxmlformats.org/spreadsheetml/2006/main">
  <x:sheetFormatPr defaultRowHeight="15"/>
  <x:cols>
    <x:col min="1" max="1" width="12" hidden="0" customWidth="1"/>
    <x:col min="2" max="2" width="14" hidden="0" customWidth="1"/>
    <x:col min="3" max="3" width="42" hidden="0" customWidth="1"/>
    <x:col min="4" max="4" width="34" hidden="0" customWidth="1"/>
    <x:col min="5" max="5" width="62" hidden="0" customWidth="1"/>
    <x:col min="6" max="6" width="12" hidden="0" customWidth="1"/>
    <x:col min="7" max="7" width="68" hidden="0" customWidth="1"/>
    <x:col min="8" max="8" width="18" hidden="0" customWidth="1"/>
    <x:col min="9" max="9" width="15" hidden="0" customWidth="1"/>
  </x:cols>
  <x:sheetData>
    <x:row r="1">
      <x:c r="A1" s="6" t="str">
        <x:v>Gap ID</x:v>
      </x:c>
      <x:c r="B1" s="6" t="str">
        <x:v>Criterion</x:v>
      </x:c>
      <x:c r="C1" s="6" t="str">
        <x:v>Criterion Summary</x:v>
      </x:c>
      <x:c r="D1" s="6" t="str">
        <x:v>Gap Type</x:v>
      </x:c>
      <x:c r="E1" s="6" t="str">
        <x:v>Gap Description</x:v>
      </x:c>
      <x:c r="F1" s="6" t="str">
        <x:v>Priority</x:v>
      </x:c>
      <x:c r="G1" s="6" t="str">
        <x:v>Suggested Action</x:v>
      </x:c>
      <x:c r="H1" s="6" t="str">
        <x:v>Owner</x:v>
      </x:c>
      <x:c r="I1" s="6" t="str">
        <x:v>Status</x:v>
      </x:c>
      <x:c r="J1" s="2"/>
      <x:c r="K1" s="2"/>
      <x:c r="L1" s="2"/>
      <x:c r="M1" s="2"/>
      <x:c r="N1" s="2"/>
      <x:c r="O1" s="2"/>
    </x:row>
    <x:row r="2">
      <x:c r="A2" s="2" t="str">
        <x:v>GAP-001</x:v>
      </x:c>
      <x:c r="B2" s="2" t="str">
        <x:v>CC1.1</x:v>
      </x:c>
      <x:c r="C2" s="2" t="str">
        <x:v>Integrity and ethical values</x:v>
      </x:c>
      <x:c r="D2" s="2" t="str">
        <x:v>SOC 2 assurance or engagement scope</x:v>
      </x:c>
      <x:c r="E2" s="2" t="str">
        <x:v>Criterion coverage does not establish the system description, management assertion, control suitability, test procedures, exceptions, period coverage, complementary controls, or CPA opinion required for a SOC 2 report.</x:v>
      </x:c>
      <x:c r="F2" s="2" t="str">
        <x:v>High</x:v>
      </x:c>
      <x:c r="G2" s="2" t="str">
        <x:v>Confirm system boundary, applicable categories, management assertion, evidence period, complementary controls, subservice treatment and CPA examination requirements.</x:v>
      </x:c>
      <x:c r="H2" s="2" t="str">
        <x:v>Unassigned</x:v>
      </x:c>
      <x:c r="I2" s="2" t="str">
        <x:v>Open</x:v>
      </x:c>
      <x:c r="J2" s="2"/>
      <x:c r="K2" s="2"/>
      <x:c r="L2" s="2"/>
      <x:c r="M2" s="2"/>
      <x:c r="N2" s="2"/>
      <x:c r="O2" s="2"/>
    </x:row>
    <x:row r="3">
      <x:c r="A3" s="2" t="str">
        <x:v>GAP-002</x:v>
      </x:c>
      <x:c r="B3" s="2" t="str">
        <x:v>CC1.2</x:v>
      </x:c>
      <x:c r="C3" s="2" t="str">
        <x:v>Board oversight</x:v>
      </x:c>
      <x:c r="D3" s="2" t="str">
        <x:v>SOC 2 assurance or engagement scope</x:v>
      </x:c>
      <x:c r="E3" s="2" t="str">
        <x:v>Criterion coverage does not establish the system description, management assertion, control suitability, test procedures, exceptions, period coverage, complementary controls, or CPA opinion required for a SOC 2 report.</x:v>
      </x:c>
      <x:c r="F3" s="2" t="str">
        <x:v>Medium</x:v>
      </x:c>
      <x:c r="G3" s="2" t="str">
        <x:v>Confirm system boundary, applicable categories, management assertion, evidence period, complementary controls, subservice treatment and CPA examination requirements.</x:v>
      </x:c>
      <x:c r="H3" s="2" t="str">
        <x:v>Unassigned</x:v>
      </x:c>
      <x:c r="I3" s="2" t="str">
        <x:v>Open</x:v>
      </x:c>
      <x:c r="J3" s="2"/>
      <x:c r="K3" s="2"/>
      <x:c r="L3" s="2"/>
      <x:c r="M3" s="2"/>
      <x:c r="N3" s="2"/>
      <x:c r="O3" s="2"/>
    </x:row>
    <x:row r="4">
      <x:c r="A4" s="2" t="str">
        <x:v>GAP-003</x:v>
      </x:c>
      <x:c r="B4" s="2" t="str">
        <x:v>CC1.3</x:v>
      </x:c>
      <x:c r="C4" s="2" t="str">
        <x:v>Structures, reporting lines, authority and responsibility</x:v>
      </x:c>
      <x:c r="D4" s="2" t="str">
        <x:v>SOC 2 assurance or engagement scope</x:v>
      </x:c>
      <x:c r="E4" s="2" t="str">
        <x:v>Criterion coverage does not establish the system description, management assertion, control suitability, test procedures, exceptions, period coverage, complementary controls, or CPA opinion required for a SOC 2 report.</x:v>
      </x:c>
      <x:c r="F4" s="2" t="str">
        <x:v>Medium</x:v>
      </x:c>
      <x:c r="G4" s="2" t="str">
        <x:v>Confirm system boundary, applicable categories, management assertion, evidence period, complementary controls, subservice treatment and CPA examination requirements.</x:v>
      </x:c>
      <x:c r="H4" s="2" t="str">
        <x:v>Unassigned</x:v>
      </x:c>
      <x:c r="I4" s="2" t="str">
        <x:v>Open</x:v>
      </x:c>
      <x:c r="J4" s="2"/>
      <x:c r="K4" s="2"/>
      <x:c r="L4" s="2"/>
      <x:c r="M4" s="2"/>
      <x:c r="N4" s="2"/>
      <x:c r="O4" s="2"/>
    </x:row>
    <x:row r="5">
      <x:c r="A5" s="2" t="str">
        <x:v>GAP-004</x:v>
      </x:c>
      <x:c r="B5" s="2" t="str">
        <x:v>CC1.4</x:v>
      </x:c>
      <x:c r="C5" s="2" t="str">
        <x:v>Commitment to competence</x:v>
      </x:c>
      <x:c r="D5" s="2" t="str">
        <x:v>SOC 2 assurance or engagement scope</x:v>
      </x:c>
      <x:c r="E5" s="2" t="str">
        <x:v>Criterion coverage does not establish the system description, management assertion, control suitability, test procedures, exceptions, period coverage, complementary controls, or CPA opinion required for a SOC 2 report.</x:v>
      </x:c>
      <x:c r="F5" s="2" t="str">
        <x:v>Medium</x:v>
      </x:c>
      <x:c r="G5" s="2" t="str">
        <x:v>Confirm system boundary, applicable categories, management assertion, evidence period, complementary controls, subservice treatment and CPA examination requirements.</x:v>
      </x:c>
      <x:c r="H5" s="2" t="str">
        <x:v>Unassigned</x:v>
      </x:c>
      <x:c r="I5" s="2" t="str">
        <x:v>Open</x:v>
      </x:c>
      <x:c r="J5" s="2"/>
      <x:c r="K5" s="2"/>
      <x:c r="L5" s="2"/>
      <x:c r="M5" s="2"/>
      <x:c r="N5" s="2"/>
      <x:c r="O5" s="2"/>
    </x:row>
    <x:row r="6">
      <x:c r="A6" s="2" t="str">
        <x:v>GAP-005</x:v>
      </x:c>
      <x:c r="B6" s="2" t="str">
        <x:v>CC1.5</x:v>
      </x:c>
      <x:c r="C6" s="2" t="str">
        <x:v>Accountability</x:v>
      </x:c>
      <x:c r="D6" s="2" t="str">
        <x:v>SOC 2 assurance or engagement scope</x:v>
      </x:c>
      <x:c r="E6" s="2" t="str">
        <x:v>Criterion coverage does not establish the system description, management assertion, control suitability, test procedures, exceptions, period coverage, complementary controls, or CPA opinion required for a SOC 2 report.</x:v>
      </x:c>
      <x:c r="F6" s="2" t="str">
        <x:v>Medium</x:v>
      </x:c>
      <x:c r="G6" s="2" t="str">
        <x:v>Confirm system boundary, applicable categories, management assertion, evidence period, complementary controls, subservice treatment and CPA examination requirements.</x:v>
      </x:c>
      <x:c r="H6" s="2" t="str">
        <x:v>Unassigned</x:v>
      </x:c>
      <x:c r="I6" s="2" t="str">
        <x:v>Open</x:v>
      </x:c>
      <x:c r="J6" s="2"/>
      <x:c r="K6" s="2"/>
      <x:c r="L6" s="2"/>
      <x:c r="M6" s="2"/>
      <x:c r="N6" s="2"/>
      <x:c r="O6" s="2"/>
    </x:row>
    <x:row r="7">
      <x:c r="A7" s="2" t="str">
        <x:v>GAP-006</x:v>
      </x:c>
      <x:c r="B7" s="2" t="str">
        <x:v>CC2.1</x:v>
      </x:c>
      <x:c r="C7" s="2" t="str">
        <x:v>Quality information</x:v>
      </x:c>
      <x:c r="D7" s="2" t="str">
        <x:v>SOC 2 assurance or engagement scope</x:v>
      </x:c>
      <x:c r="E7" s="2" t="str">
        <x:v>Criterion coverage does not establish the system description, management assertion, control suitability, test procedures, exceptions, period coverage, complementary controls, or CPA opinion required for a SOC 2 report.</x:v>
      </x:c>
      <x:c r="F7" s="2" t="str">
        <x:v>High</x:v>
      </x:c>
      <x:c r="G7" s="2" t="str">
        <x:v>Confirm system boundary, applicable categories, management assertion, evidence period, complementary controls, subservice treatment and CPA examination requirements.</x:v>
      </x:c>
      <x:c r="H7" s="2" t="str">
        <x:v>Unassigned</x:v>
      </x:c>
      <x:c r="I7" s="2" t="str">
        <x:v>Open</x:v>
      </x:c>
      <x:c r="J7" s="2"/>
      <x:c r="K7" s="2"/>
      <x:c r="L7" s="2"/>
      <x:c r="M7" s="2"/>
      <x:c r="N7" s="2"/>
      <x:c r="O7" s="2"/>
    </x:row>
    <x:row r="8">
      <x:c r="A8" s="2" t="str">
        <x:v>GAP-007</x:v>
      </x:c>
      <x:c r="B8" s="2" t="str">
        <x:v>CC2.2</x:v>
      </x:c>
      <x:c r="C8" s="2" t="str">
        <x:v>Internal communication</x:v>
      </x:c>
      <x:c r="D8" s="2" t="str">
        <x:v>SOC 2 assurance or engagement scope</x:v>
      </x:c>
      <x:c r="E8" s="2" t="str">
        <x:v>Criterion coverage does not establish the system description, management assertion, control suitability, test procedures, exceptions, period coverage, complementary controls, or CPA opinion required for a SOC 2 report.</x:v>
      </x:c>
      <x:c r="F8" s="2" t="str">
        <x:v>High</x:v>
      </x:c>
      <x:c r="G8" s="2" t="str">
        <x:v>Confirm system boundary, applicable categories, management assertion, evidence period, complementary controls, subservice treatment and CPA examination requirements.</x:v>
      </x:c>
      <x:c r="H8" s="2" t="str">
        <x:v>Unassigned</x:v>
      </x:c>
      <x:c r="I8" s="2" t="str">
        <x:v>Open</x:v>
      </x:c>
      <x:c r="J8" s="2"/>
      <x:c r="K8" s="2"/>
      <x:c r="L8" s="2"/>
      <x:c r="M8" s="2"/>
      <x:c r="N8" s="2"/>
      <x:c r="O8" s="2"/>
    </x:row>
    <x:row r="9">
      <x:c r="A9" s="2" t="str">
        <x:v>GAP-008</x:v>
      </x:c>
      <x:c r="B9" s="2" t="str">
        <x:v>CC2.3</x:v>
      </x:c>
      <x:c r="C9" s="2" t="str">
        <x:v>External communication</x:v>
      </x:c>
      <x:c r="D9" s="2" t="str">
        <x:v>SOC 2 assurance or engagement scope</x:v>
      </x:c>
      <x:c r="E9" s="2" t="str">
        <x:v>Criterion coverage does not establish the system description, management assertion, control suitability, test procedures, exceptions, period coverage, complementary controls, or CPA opinion required for a SOC 2 report.</x:v>
      </x:c>
      <x:c r="F9" s="2" t="str">
        <x:v>High</x:v>
      </x:c>
      <x:c r="G9" s="2" t="str">
        <x:v>Confirm system boundary, applicable categories, management assertion, evidence period, complementary controls, subservice treatment and CPA examination requirements.</x:v>
      </x:c>
      <x:c r="H9" s="2" t="str">
        <x:v>Unassigned</x:v>
      </x:c>
      <x:c r="I9" s="2" t="str">
        <x:v>Open</x:v>
      </x:c>
      <x:c r="J9" s="2"/>
      <x:c r="K9" s="2"/>
      <x:c r="L9" s="2"/>
      <x:c r="M9" s="2"/>
      <x:c r="N9" s="2"/>
      <x:c r="O9" s="2"/>
    </x:row>
    <x:row r="10">
      <x:c r="A10" s="2" t="str">
        <x:v>GAP-009</x:v>
      </x:c>
      <x:c r="B10" s="2" t="str">
        <x:v>CC3.1</x:v>
      </x:c>
      <x:c r="C10" s="2" t="str">
        <x:v>Suitable objectives</x:v>
      </x:c>
      <x:c r="D10" s="2" t="str">
        <x:v>SOC 2 assurance or engagement scope</x:v>
      </x:c>
      <x:c r="E10" s="2" t="str">
        <x:v>Criterion coverage does not establish the system description, management assertion, control suitability, test procedures, exceptions, period coverage, complementary controls, or CPA opinion required for a SOC 2 report.</x:v>
      </x:c>
      <x:c r="F10" s="2" t="str">
        <x:v>High</x:v>
      </x:c>
      <x:c r="G10" s="2" t="str">
        <x:v>Confirm system boundary, applicable categories, management assertion, evidence period, complementary controls, subservice treatment and CPA examination requirements.</x:v>
      </x:c>
      <x:c r="H10" s="2" t="str">
        <x:v>Unassigned</x:v>
      </x:c>
      <x:c r="I10" s="2" t="str">
        <x:v>Open</x:v>
      </x:c>
      <x:c r="J10" s="2"/>
      <x:c r="K10" s="2"/>
      <x:c r="L10" s="2"/>
      <x:c r="M10" s="2"/>
      <x:c r="N10" s="2"/>
      <x:c r="O10" s="2"/>
    </x:row>
    <x:row r="11">
      <x:c r="A11" s="2" t="str">
        <x:v>GAP-010</x:v>
      </x:c>
      <x:c r="B11" s="2" t="str">
        <x:v>CC3.2</x:v>
      </x:c>
      <x:c r="C11" s="2" t="str">
        <x:v>Risk identification and analysis</x:v>
      </x:c>
      <x:c r="D11" s="2" t="str">
        <x:v>SOC 2 assurance or engagement scope</x:v>
      </x:c>
      <x:c r="E11" s="2" t="str">
        <x:v>Criterion coverage does not establish the system description, management assertion, control suitability, test procedures, exceptions, period coverage, complementary controls, or CPA opinion required for a SOC 2 report.</x:v>
      </x:c>
      <x:c r="F11" s="2" t="str">
        <x:v>High</x:v>
      </x:c>
      <x:c r="G11" s="2" t="str">
        <x:v>Confirm system boundary, applicable categories, management assertion, evidence period, complementary controls, subservice treatment and CPA examination requirements.</x:v>
      </x:c>
      <x:c r="H11" s="2" t="str">
        <x:v>Unassigned</x:v>
      </x:c>
      <x:c r="I11" s="2" t="str">
        <x:v>Open</x:v>
      </x:c>
      <x:c r="J11" s="2"/>
      <x:c r="K11" s="2"/>
      <x:c r="L11" s="2"/>
      <x:c r="M11" s="2"/>
      <x:c r="N11" s="2"/>
      <x:c r="O11" s="2"/>
    </x:row>
    <x:row r="12">
      <x:c r="A12" s="2" t="str">
        <x:v>GAP-011</x:v>
      </x:c>
      <x:c r="B12" s="2" t="str">
        <x:v>CC3.3</x:v>
      </x:c>
      <x:c r="C12" s="2" t="str">
        <x:v>Fraud risk</x:v>
      </x:c>
      <x:c r="D12" s="2" t="str">
        <x:v>SOC 2 assurance or engagement scope</x:v>
      </x:c>
      <x:c r="E12" s="2" t="str">
        <x:v>Criterion coverage does not establish the system description, management assertion, control suitability, test procedures, exceptions, period coverage, complementary controls, or CPA opinion required for a SOC 2 report.</x:v>
      </x:c>
      <x:c r="F12" s="2" t="str">
        <x:v>Medium</x:v>
      </x:c>
      <x:c r="G12" s="2" t="str">
        <x:v>Confirm system boundary, applicable categories, management assertion, evidence period, complementary controls, subservice treatment and CPA examination requirements.</x:v>
      </x:c>
      <x:c r="H12" s="2" t="str">
        <x:v>Unassigned</x:v>
      </x:c>
      <x:c r="I12" s="2" t="str">
        <x:v>Open</x:v>
      </x:c>
      <x:c r="J12" s="2"/>
      <x:c r="K12" s="2"/>
      <x:c r="L12" s="2"/>
      <x:c r="M12" s="2"/>
      <x:c r="N12" s="2"/>
      <x:c r="O12" s="2"/>
    </x:row>
    <x:row r="13">
      <x:c r="A13" s="2" t="str">
        <x:v>GAP-012</x:v>
      </x:c>
      <x:c r="B13" s="2" t="str">
        <x:v>CC3.4</x:v>
      </x:c>
      <x:c r="C13" s="2" t="str">
        <x:v>Significant change</x:v>
      </x:c>
      <x:c r="D13" s="2" t="str">
        <x:v>SOC 2 assurance or engagement scope</x:v>
      </x:c>
      <x:c r="E13" s="2" t="str">
        <x:v>Criterion coverage does not establish the system description, management assertion, control suitability, test procedures, exceptions, period coverage, complementary controls, or CPA opinion required for a SOC 2 report.</x:v>
      </x:c>
      <x:c r="F13" s="2" t="str">
        <x:v>Medium</x:v>
      </x:c>
      <x:c r="G13" s="2" t="str">
        <x:v>Confirm system boundary, applicable categories, management assertion, evidence period, complementary controls, subservice treatment and CPA examination requirements.</x:v>
      </x:c>
      <x:c r="H13" s="2" t="str">
        <x:v>Unassigned</x:v>
      </x:c>
      <x:c r="I13" s="2" t="str">
        <x:v>Open</x:v>
      </x:c>
      <x:c r="J13" s="2"/>
      <x:c r="K13" s="2"/>
      <x:c r="L13" s="2"/>
      <x:c r="M13" s="2"/>
      <x:c r="N13" s="2"/>
      <x:c r="O13" s="2"/>
    </x:row>
    <x:row r="14">
      <x:c r="A14" s="2" t="str">
        <x:v>GAP-013</x:v>
      </x:c>
      <x:c r="B14" s="2" t="str">
        <x:v>CC4.1</x:v>
      </x:c>
      <x:c r="C14" s="2" t="str">
        <x:v>Ongoing and separate evaluations</x:v>
      </x:c>
      <x:c r="D14" s="2" t="str">
        <x:v>SOC 2 assurance or engagement scope</x:v>
      </x:c>
      <x:c r="E14" s="2" t="str">
        <x:v>Criterion coverage does not establish the system description, management assertion, control suitability, test procedures, exceptions, period coverage, complementary controls, or CPA opinion required for a SOC 2 report.</x:v>
      </x:c>
      <x:c r="F14" s="2" t="str">
        <x:v>High</x:v>
      </x:c>
      <x:c r="G14" s="2" t="str">
        <x:v>Confirm system boundary, applicable categories, management assertion, evidence period, complementary controls, subservice treatment and CPA examination requirements.</x:v>
      </x:c>
      <x:c r="H14" s="2" t="str">
        <x:v>Unassigned</x:v>
      </x:c>
      <x:c r="I14" s="2" t="str">
        <x:v>Open</x:v>
      </x:c>
      <x:c r="J14" s="2"/>
      <x:c r="K14" s="2"/>
      <x:c r="L14" s="2"/>
      <x:c r="M14" s="2"/>
      <x:c r="N14" s="2"/>
      <x:c r="O14" s="2"/>
    </x:row>
    <x:row r="15">
      <x:c r="A15" s="2" t="str">
        <x:v>GAP-014</x:v>
      </x:c>
      <x:c r="B15" s="2" t="str">
        <x:v>CC4.2</x:v>
      </x:c>
      <x:c r="C15" s="2" t="str">
        <x:v>Deficiency evaluation and communication</x:v>
      </x:c>
      <x:c r="D15" s="2" t="str">
        <x:v>SOC 2 assurance or engagement scope</x:v>
      </x:c>
      <x:c r="E15" s="2" t="str">
        <x:v>Criterion coverage does not establish the system description, management assertion, control suitability, test procedures, exceptions, period coverage, complementary controls, or CPA opinion required for a SOC 2 report.</x:v>
      </x:c>
      <x:c r="F15" s="2" t="str">
        <x:v>High</x:v>
      </x:c>
      <x:c r="G15" s="2" t="str">
        <x:v>Confirm system boundary, applicable categories, management assertion, evidence period, complementary controls, subservice treatment and CPA examination requirements.</x:v>
      </x:c>
      <x:c r="H15" s="2" t="str">
        <x:v>Unassigned</x:v>
      </x:c>
      <x:c r="I15" s="2" t="str">
        <x:v>Open</x:v>
      </x:c>
      <x:c r="J15" s="2"/>
      <x:c r="K15" s="2"/>
      <x:c r="L15" s="2"/>
      <x:c r="M15" s="2"/>
      <x:c r="N15" s="2"/>
      <x:c r="O15" s="2"/>
    </x:row>
    <x:row r="16">
      <x:c r="A16" s="2" t="str">
        <x:v>GAP-015</x:v>
      </x:c>
      <x:c r="B16" s="2" t="str">
        <x:v>CC5.1</x:v>
      </x:c>
      <x:c r="C16" s="2" t="str">
        <x:v>Control activity selection and development</x:v>
      </x:c>
      <x:c r="D16" s="2" t="str">
        <x:v>SOC 2 assurance or engagement scope</x:v>
      </x:c>
      <x:c r="E16" s="2" t="str">
        <x:v>Criterion coverage does not establish the system description, management assertion, control suitability, test procedures, exceptions, period coverage, complementary controls, or CPA opinion required for a SOC 2 report.</x:v>
      </x:c>
      <x:c r="F16" s="2" t="str">
        <x:v>High</x:v>
      </x:c>
      <x:c r="G16" s="2" t="str">
        <x:v>Confirm system boundary, applicable categories, management assertion, evidence period, complementary controls, subservice treatment and CPA examination requirements.</x:v>
      </x:c>
      <x:c r="H16" s="2" t="str">
        <x:v>Unassigned</x:v>
      </x:c>
      <x:c r="I16" s="2" t="str">
        <x:v>Open</x:v>
      </x:c>
      <x:c r="J16" s="2"/>
      <x:c r="K16" s="2"/>
      <x:c r="L16" s="2"/>
      <x:c r="M16" s="2"/>
      <x:c r="N16" s="2"/>
      <x:c r="O16" s="2"/>
    </x:row>
    <x:row r="17">
      <x:c r="A17" s="2" t="str">
        <x:v>GAP-016</x:v>
      </x:c>
      <x:c r="B17" s="2" t="str">
        <x:v>CC5.2</x:v>
      </x:c>
      <x:c r="C17" s="2" t="str">
        <x:v>Technology general controls</x:v>
      </x:c>
      <x:c r="D17" s="2" t="str">
        <x:v>SOC 2 assurance or engagement scope</x:v>
      </x:c>
      <x:c r="E17" s="2" t="str">
        <x:v>Criterion coverage does not establish the system description, management assertion, control suitability, test procedures, exceptions, period coverage, complementary controls, or CPA opinion required for a SOC 2 report.</x:v>
      </x:c>
      <x:c r="F17" s="2" t="str">
        <x:v>High</x:v>
      </x:c>
      <x:c r="G17" s="2" t="str">
        <x:v>Confirm system boundary, applicable categories, management assertion, evidence period, complementary controls, subservice treatment and CPA examination requirements.</x:v>
      </x:c>
      <x:c r="H17" s="2" t="str">
        <x:v>Unassigned</x:v>
      </x:c>
      <x:c r="I17" s="2" t="str">
        <x:v>Open</x:v>
      </x:c>
      <x:c r="J17" s="2"/>
      <x:c r="K17" s="2"/>
      <x:c r="L17" s="2"/>
      <x:c r="M17" s="2"/>
      <x:c r="N17" s="2"/>
      <x:c r="O17" s="2"/>
    </x:row>
    <x:row r="18">
      <x:c r="A18" s="2" t="str">
        <x:v>GAP-017</x:v>
      </x:c>
      <x:c r="B18" s="2" t="str">
        <x:v>CC5.3</x:v>
      </x:c>
      <x:c r="C18" s="2" t="str">
        <x:v>Policies and procedures</x:v>
      </x:c>
      <x:c r="D18" s="2" t="str">
        <x:v>SOC 2 assurance or engagement scope</x:v>
      </x:c>
      <x:c r="E18" s="2" t="str">
        <x:v>Criterion coverage does not establish the system description, management assertion, control suitability, test procedures, exceptions, period coverage, complementary controls, or CPA opinion required for a SOC 2 report.</x:v>
      </x:c>
      <x:c r="F18" s="2" t="str">
        <x:v>High</x:v>
      </x:c>
      <x:c r="G18" s="2" t="str">
        <x:v>Confirm system boundary, applicable categories, management assertion, evidence period, complementary controls, subservice treatment and CPA examination requirements.</x:v>
      </x:c>
      <x:c r="H18" s="2" t="str">
        <x:v>Unassigned</x:v>
      </x:c>
      <x:c r="I18" s="2" t="str">
        <x:v>Open</x:v>
      </x:c>
      <x:c r="J18" s="2"/>
      <x:c r="K18" s="2"/>
      <x:c r="L18" s="2"/>
      <x:c r="M18" s="2"/>
      <x:c r="N18" s="2"/>
      <x:c r="O18" s="2"/>
    </x:row>
    <x:row r="19">
      <x:c r="A19" s="2" t="str">
        <x:v>GAP-018</x:v>
      </x:c>
      <x:c r="B19" s="2" t="str">
        <x:v>CC6.1</x:v>
      </x:c>
      <x:c r="C19" s="2" t="str">
        <x:v>Logical access security architecture</x:v>
      </x:c>
      <x:c r="D19" s="2" t="str">
        <x:v>SOC 2 assurance or engagement scope</x:v>
      </x:c>
      <x:c r="E19" s="2" t="str">
        <x:v>Criterion coverage does not establish the system description, management assertion, control suitability, test procedures, exceptions, period coverage, complementary controls, or CPA opinion required for a SOC 2 report.</x:v>
      </x:c>
      <x:c r="F19" s="2" t="str">
        <x:v>High</x:v>
      </x:c>
      <x:c r="G19" s="2" t="str">
        <x:v>Confirm system boundary, applicable categories, management assertion, evidence period, complementary controls, subservice treatment and CPA examination requirements.</x:v>
      </x:c>
      <x:c r="H19" s="2" t="str">
        <x:v>Unassigned</x:v>
      </x:c>
      <x:c r="I19" s="2" t="str">
        <x:v>Open</x:v>
      </x:c>
      <x:c r="J19" s="2"/>
      <x:c r="K19" s="2"/>
      <x:c r="L19" s="2"/>
      <x:c r="M19" s="2"/>
      <x:c r="N19" s="2"/>
      <x:c r="O19" s="2"/>
    </x:row>
    <x:row r="20">
      <x:c r="A20" s="2" t="str">
        <x:v>GAP-019</x:v>
      </x:c>
      <x:c r="B20" s="2" t="str">
        <x:v>CC6.2</x:v>
      </x:c>
      <x:c r="C20" s="2" t="str">
        <x:v>User registration and authorization</x:v>
      </x:c>
      <x:c r="D20" s="2" t="str">
        <x:v>SOC 2 assurance or engagement scope</x:v>
      </x:c>
      <x:c r="E20" s="2" t="str">
        <x:v>Criterion coverage does not establish the system description, management assertion, control suitability, test procedures, exceptions, period coverage, complementary controls, or CPA opinion required for a SOC 2 report.</x:v>
      </x:c>
      <x:c r="F20" s="2" t="str">
        <x:v>High</x:v>
      </x:c>
      <x:c r="G20" s="2" t="str">
        <x:v>Confirm system boundary, applicable categories, management assertion, evidence period, complementary controls, subservice treatment and CPA examination requirements.</x:v>
      </x:c>
      <x:c r="H20" s="2" t="str">
        <x:v>Unassigned</x:v>
      </x:c>
      <x:c r="I20" s="2" t="str">
        <x:v>Open</x:v>
      </x:c>
      <x:c r="J20" s="2"/>
      <x:c r="K20" s="2"/>
      <x:c r="L20" s="2"/>
      <x:c r="M20" s="2"/>
      <x:c r="N20" s="2"/>
      <x:c r="O20" s="2"/>
    </x:row>
    <x:row r="21">
      <x:c r="A21" s="2" t="str">
        <x:v>GAP-020</x:v>
      </x:c>
      <x:c r="B21" s="2" t="str">
        <x:v>CC6.3</x:v>
      </x:c>
      <x:c r="C21" s="2" t="str">
        <x:v>Access modification and removal</x:v>
      </x:c>
      <x:c r="D21" s="2" t="str">
        <x:v>SOC 2 assurance or engagement scope</x:v>
      </x:c>
      <x:c r="E21" s="2" t="str">
        <x:v>Criterion coverage does not establish the system description, management assertion, control suitability, test procedures, exceptions, period coverage, complementary controls, or CPA opinion required for a SOC 2 report.</x:v>
      </x:c>
      <x:c r="F21" s="2" t="str">
        <x:v>High</x:v>
      </x:c>
      <x:c r="G21" s="2" t="str">
        <x:v>Confirm system boundary, applicable categories, management assertion, evidence period, complementary controls, subservice treatment and CPA examination requirements.</x:v>
      </x:c>
      <x:c r="H21" s="2" t="str">
        <x:v>Unassigned</x:v>
      </x:c>
      <x:c r="I21" s="2" t="str">
        <x:v>Open</x:v>
      </x:c>
      <x:c r="J21" s="2"/>
      <x:c r="K21" s="2"/>
      <x:c r="L21" s="2"/>
      <x:c r="M21" s="2"/>
      <x:c r="N21" s="2"/>
      <x:c r="O21" s="2"/>
    </x:row>
    <x:row r="22">
      <x:c r="A22" s="2" t="str">
        <x:v>GAP-021</x:v>
      </x:c>
      <x:c r="B22" s="2" t="str">
        <x:v>CC6.4</x:v>
      </x:c>
      <x:c r="C22" s="2" t="str">
        <x:v>Physical access restrictions</x:v>
      </x:c>
      <x:c r="D22" s="2" t="str">
        <x:v>SOC 2 assurance or engagement scope</x:v>
      </x:c>
      <x:c r="E22" s="2" t="str">
        <x:v>Criterion coverage does not establish the system description, management assertion, control suitability, test procedures, exceptions, period coverage, complementary controls, or CPA opinion required for a SOC 2 report.</x:v>
      </x:c>
      <x:c r="F22" s="2" t="str">
        <x:v>High</x:v>
      </x:c>
      <x:c r="G22" s="2" t="str">
        <x:v>Confirm system boundary, applicable categories, management assertion, evidence period, complementary controls, subservice treatment and CPA examination requirements.</x:v>
      </x:c>
      <x:c r="H22" s="2" t="str">
        <x:v>Unassigned</x:v>
      </x:c>
      <x:c r="I22" s="2" t="str">
        <x:v>Open</x:v>
      </x:c>
      <x:c r="J22" s="2"/>
      <x:c r="K22" s="2"/>
      <x:c r="L22" s="2"/>
      <x:c r="M22" s="2"/>
      <x:c r="N22" s="2"/>
      <x:c r="O22" s="2"/>
    </x:row>
    <x:row r="23">
      <x:c r="A23" s="2" t="str">
        <x:v>GAP-022</x:v>
      </x:c>
      <x:c r="B23" s="2" t="str">
        <x:v>CC6.5</x:v>
      </x:c>
      <x:c r="C23" s="2" t="str">
        <x:v>Asset disposal and removal</x:v>
      </x:c>
      <x:c r="D23" s="2" t="str">
        <x:v>SOC 2 assurance or engagement scope</x:v>
      </x:c>
      <x:c r="E23" s="2" t="str">
        <x:v>Criterion coverage does not establish the system description, management assertion, control suitability, test procedures, exceptions, period coverage, complementary controls, or CPA opinion required for a SOC 2 report.</x:v>
      </x:c>
      <x:c r="F23" s="2" t="str">
        <x:v>Medium</x:v>
      </x:c>
      <x:c r="G23" s="2" t="str">
        <x:v>Confirm system boundary, applicable categories, management assertion, evidence period, complementary controls, subservice treatment and CPA examination requirements.</x:v>
      </x:c>
      <x:c r="H23" s="2" t="str">
        <x:v>Unassigned</x:v>
      </x:c>
      <x:c r="I23" s="2" t="str">
        <x:v>Open</x:v>
      </x:c>
      <x:c r="J23" s="2"/>
      <x:c r="K23" s="2"/>
      <x:c r="L23" s="2"/>
      <x:c r="M23" s="2"/>
      <x:c r="N23" s="2"/>
      <x:c r="O23" s="2"/>
    </x:row>
    <x:row r="24">
      <x:c r="A24" s="2" t="str">
        <x:v>GAP-023</x:v>
      </x:c>
      <x:c r="B24" s="2" t="str">
        <x:v>CC6.6</x:v>
      </x:c>
      <x:c r="C24" s="2" t="str">
        <x:v>System boundary protection</x:v>
      </x:c>
      <x:c r="D24" s="2" t="str">
        <x:v>SOC 2 assurance or engagement scope</x:v>
      </x:c>
      <x:c r="E24" s="2" t="str">
        <x:v>Criterion coverage does not establish the system description, management assertion, control suitability, test procedures, exceptions, period coverage, complementary controls, or CPA opinion required for a SOC 2 report.</x:v>
      </x:c>
      <x:c r="F24" s="2" t="str">
        <x:v>Medium</x:v>
      </x:c>
      <x:c r="G24" s="2" t="str">
        <x:v>Confirm system boundary, applicable categories, management assertion, evidence period, complementary controls, subservice treatment and CPA examination requirements.</x:v>
      </x:c>
      <x:c r="H24" s="2" t="str">
        <x:v>Unassigned</x:v>
      </x:c>
      <x:c r="I24" s="2" t="str">
        <x:v>Open</x:v>
      </x:c>
      <x:c r="J24" s="2"/>
      <x:c r="K24" s="2"/>
      <x:c r="L24" s="2"/>
      <x:c r="M24" s="2"/>
      <x:c r="N24" s="2"/>
      <x:c r="O24" s="2"/>
    </x:row>
    <x:row r="25">
      <x:c r="A25" s="2" t="str">
        <x:v>GAP-024</x:v>
      </x:c>
      <x:c r="B25" s="2" t="str">
        <x:v>CC6.7</x:v>
      </x:c>
      <x:c r="C25" s="2" t="str">
        <x:v>Secure transmission and movement</x:v>
      </x:c>
      <x:c r="D25" s="2" t="str">
        <x:v>SOC 2 assurance or engagement scope</x:v>
      </x:c>
      <x:c r="E25" s="2" t="str">
        <x:v>Criterion coverage does not establish the system description, management assertion, control suitability, test procedures, exceptions, period coverage, complementary controls, or CPA opinion required for a SOC 2 report.</x:v>
      </x:c>
      <x:c r="F25" s="2" t="str">
        <x:v>Medium</x:v>
      </x:c>
      <x:c r="G25" s="2" t="str">
        <x:v>Confirm system boundary, applicable categories, management assertion, evidence period, complementary controls, subservice treatment and CPA examination requirements.</x:v>
      </x:c>
      <x:c r="H25" s="2" t="str">
        <x:v>Unassigned</x:v>
      </x:c>
      <x:c r="I25" s="2" t="str">
        <x:v>Open</x:v>
      </x:c>
      <x:c r="J25" s="2"/>
      <x:c r="K25" s="2"/>
      <x:c r="L25" s="2"/>
      <x:c r="M25" s="2"/>
      <x:c r="N25" s="2"/>
      <x:c r="O25" s="2"/>
    </x:row>
    <x:row r="26">
      <x:c r="A26" s="2" t="str">
        <x:v>GAP-025</x:v>
      </x:c>
      <x:c r="B26" s="2" t="str">
        <x:v>CC6.8</x:v>
      </x:c>
      <x:c r="C26" s="2" t="str">
        <x:v>Malicious software prevention and detection</x:v>
      </x:c>
      <x:c r="D26" s="2" t="str">
        <x:v>SOC 2 assurance or engagement scope</x:v>
      </x:c>
      <x:c r="E26" s="2" t="str">
        <x:v>Criterion coverage does not establish the system description, management assertion, control suitability, test procedures, exceptions, period coverage, complementary controls, or CPA opinion required for a SOC 2 report.</x:v>
      </x:c>
      <x:c r="F26" s="2" t="str">
        <x:v>Medium</x:v>
      </x:c>
      <x:c r="G26" s="2" t="str">
        <x:v>Confirm system boundary, applicable categories, management assertion, evidence period, complementary controls, subservice treatment and CPA examination requirements.</x:v>
      </x:c>
      <x:c r="H26" s="2" t="str">
        <x:v>Unassigned</x:v>
      </x:c>
      <x:c r="I26" s="2" t="str">
        <x:v>Open</x:v>
      </x:c>
      <x:c r="J26" s="2"/>
      <x:c r="K26" s="2"/>
      <x:c r="L26" s="2"/>
      <x:c r="M26" s="2"/>
      <x:c r="N26" s="2"/>
      <x:c r="O26" s="2"/>
    </x:row>
    <x:row r="27">
      <x:c r="A27" s="2" t="str">
        <x:v>GAP-026</x:v>
      </x:c>
      <x:c r="B27" s="2" t="str">
        <x:v>CC7.1</x:v>
      </x:c>
      <x:c r="C27" s="2" t="str">
        <x:v>Configuration and vulnerability management</x:v>
      </x:c>
      <x:c r="D27" s="2" t="str">
        <x:v>SOC 2 assurance or engagement scope</x:v>
      </x:c>
      <x:c r="E27" s="2" t="str">
        <x:v>Criterion coverage does not establish the system description, management assertion, control suitability, test procedures, exceptions, period coverage, complementary controls, or CPA opinion required for a SOC 2 report.</x:v>
      </x:c>
      <x:c r="F27" s="2" t="str">
        <x:v>High</x:v>
      </x:c>
      <x:c r="G27" s="2" t="str">
        <x:v>Confirm system boundary, applicable categories, management assertion, evidence period, complementary controls, subservice treatment and CPA examination requirements.</x:v>
      </x:c>
      <x:c r="H27" s="2" t="str">
        <x:v>Unassigned</x:v>
      </x:c>
      <x:c r="I27" s="2" t="str">
        <x:v>Open</x:v>
      </x:c>
      <x:c r="J27" s="2"/>
      <x:c r="K27" s="2"/>
      <x:c r="L27" s="2"/>
      <x:c r="M27" s="2"/>
      <x:c r="N27" s="2"/>
      <x:c r="O27" s="2"/>
    </x:row>
    <x:row r="28">
      <x:c r="A28" s="2" t="str">
        <x:v>GAP-027</x:v>
      </x:c>
      <x:c r="B28" s="2" t="str">
        <x:v>CC7.2</x:v>
      </x:c>
      <x:c r="C28" s="2" t="str">
        <x:v>Security event monitoring</x:v>
      </x:c>
      <x:c r="D28" s="2" t="str">
        <x:v>SOC 2 assurance or engagement scope</x:v>
      </x:c>
      <x:c r="E28" s="2" t="str">
        <x:v>Criterion coverage does not establish the system description, management assertion, control suitability, test procedures, exceptions, period coverage, complementary controls, or CPA opinion required for a SOC 2 report.</x:v>
      </x:c>
      <x:c r="F28" s="2" t="str">
        <x:v>Medium</x:v>
      </x:c>
      <x:c r="G28" s="2" t="str">
        <x:v>Confirm system boundary, applicable categories, management assertion, evidence period, complementary controls, subservice treatment and CPA examination requirements.</x:v>
      </x:c>
      <x:c r="H28" s="2" t="str">
        <x:v>Unassigned</x:v>
      </x:c>
      <x:c r="I28" s="2" t="str">
        <x:v>Open</x:v>
      </x:c>
      <x:c r="J28" s="2"/>
      <x:c r="K28" s="2"/>
      <x:c r="L28" s="2"/>
      <x:c r="M28" s="2"/>
      <x:c r="N28" s="2"/>
      <x:c r="O28" s="2"/>
    </x:row>
    <x:row r="29">
      <x:c r="A29" s="2" t="str">
        <x:v>GAP-028</x:v>
      </x:c>
      <x:c r="B29" s="2" t="str">
        <x:v>CC7.3</x:v>
      </x:c>
      <x:c r="C29" s="2" t="str">
        <x:v>Security event evaluation</x:v>
      </x:c>
      <x:c r="D29" s="2" t="str">
        <x:v>SOC 2 assurance or engagement scope</x:v>
      </x:c>
      <x:c r="E29" s="2" t="str">
        <x:v>Criterion coverage does not establish the system description, management assertion, control suitability, test procedures, exceptions, period coverage, complementary controls, or CPA opinion required for a SOC 2 report.</x:v>
      </x:c>
      <x:c r="F29" s="2" t="str">
        <x:v>Medium</x:v>
      </x:c>
      <x:c r="G29" s="2" t="str">
        <x:v>Confirm system boundary, applicable categories, management assertion, evidence period, complementary controls, subservice treatment and CPA examination requirements.</x:v>
      </x:c>
      <x:c r="H29" s="2" t="str">
        <x:v>Unassigned</x:v>
      </x:c>
      <x:c r="I29" s="2" t="str">
        <x:v>Open</x:v>
      </x:c>
      <x:c r="J29" s="2"/>
      <x:c r="K29" s="2"/>
      <x:c r="L29" s="2"/>
      <x:c r="M29" s="2"/>
      <x:c r="N29" s="2"/>
      <x:c r="O29" s="2"/>
    </x:row>
    <x:row r="30">
      <x:c r="A30" s="2" t="str">
        <x:v>GAP-029</x:v>
      </x:c>
      <x:c r="B30" s="2" t="str">
        <x:v>CC7.4</x:v>
      </x:c>
      <x:c r="C30" s="2" t="str">
        <x:v>Incident response</x:v>
      </x:c>
      <x:c r="D30" s="2" t="str">
        <x:v>SOC 2 assurance or engagement scope</x:v>
      </x:c>
      <x:c r="E30" s="2" t="str">
        <x:v>Criterion coverage does not establish the system description, management assertion, control suitability, test procedures, exceptions, period coverage, complementary controls, or CPA opinion required for a SOC 2 report.</x:v>
      </x:c>
      <x:c r="F30" s="2" t="str">
        <x:v>Medium</x:v>
      </x:c>
      <x:c r="G30" s="2" t="str">
        <x:v>Confirm system boundary, applicable categories, management assertion, evidence period, complementary controls, subservice treatment and CPA examination requirements.</x:v>
      </x:c>
      <x:c r="H30" s="2" t="str">
        <x:v>Unassigned</x:v>
      </x:c>
      <x:c r="I30" s="2" t="str">
        <x:v>Open</x:v>
      </x:c>
      <x:c r="J30" s="2"/>
      <x:c r="K30" s="2"/>
      <x:c r="L30" s="2"/>
      <x:c r="M30" s="2"/>
      <x:c r="N30" s="2"/>
      <x:c r="O30" s="2"/>
    </x:row>
    <x:row r="31">
      <x:c r="A31" s="2" t="str">
        <x:v>GAP-030</x:v>
      </x:c>
      <x:c r="B31" s="2" t="str">
        <x:v>CC7.5</x:v>
      </x:c>
      <x:c r="C31" s="2" t="str">
        <x:v>Recovery from incidents</x:v>
      </x:c>
      <x:c r="D31" s="2" t="str">
        <x:v>SOC 2 assurance or engagement scope</x:v>
      </x:c>
      <x:c r="E31" s="2" t="str">
        <x:v>Criterion coverage does not establish the system description, management assertion, control suitability, test procedures, exceptions, period coverage, complementary controls, or CPA opinion required for a SOC 2 report.</x:v>
      </x:c>
      <x:c r="F31" s="2" t="str">
        <x:v>Medium</x:v>
      </x:c>
      <x:c r="G31" s="2" t="str">
        <x:v>Confirm system boundary, applicable categories, management assertion, evidence period, complementary controls, subservice treatment and CPA examination requirements.</x:v>
      </x:c>
      <x:c r="H31" s="2" t="str">
        <x:v>Unassigned</x:v>
      </x:c>
      <x:c r="I31" s="2" t="str">
        <x:v>Open</x:v>
      </x:c>
      <x:c r="J31" s="2"/>
      <x:c r="K31" s="2"/>
      <x:c r="L31" s="2"/>
      <x:c r="M31" s="2"/>
      <x:c r="N31" s="2"/>
      <x:c r="O31" s="2"/>
    </x:row>
    <x:row r="32">
      <x:c r="A32" s="2" t="str">
        <x:v>GAP-031</x:v>
      </x:c>
      <x:c r="B32" s="2" t="str">
        <x:v>CC8.1</x:v>
      </x:c>
      <x:c r="C32" s="2" t="str">
        <x:v>Authorized and controlled changes</x:v>
      </x:c>
      <x:c r="D32" s="2" t="str">
        <x:v>SOC 2 assurance or engagement scope</x:v>
      </x:c>
      <x:c r="E32" s="2" t="str">
        <x:v>Criterion coverage does not establish the system description, management assertion, control suitability, test procedures, exceptions, period coverage, complementary controls, or CPA opinion required for a SOC 2 report.</x:v>
      </x:c>
      <x:c r="F32" s="2" t="str">
        <x:v>Medium</x:v>
      </x:c>
      <x:c r="G32" s="2" t="str">
        <x:v>Confirm system boundary, applicable categories, management assertion, evidence period, complementary controls, subservice treatment and CPA examination requirements.</x:v>
      </x:c>
      <x:c r="H32" s="2" t="str">
        <x:v>Unassigned</x:v>
      </x:c>
      <x:c r="I32" s="2" t="str">
        <x:v>Open</x:v>
      </x:c>
      <x:c r="J32" s="2"/>
      <x:c r="K32" s="2"/>
      <x:c r="L32" s="2"/>
      <x:c r="M32" s="2"/>
      <x:c r="N32" s="2"/>
      <x:c r="O32" s="2"/>
    </x:row>
    <x:row r="33">
      <x:c r="A33" s="2" t="str">
        <x:v>GAP-032</x:v>
      </x:c>
      <x:c r="B33" s="2" t="str">
        <x:v>CC9.1</x:v>
      </x:c>
      <x:c r="C33" s="2" t="str">
        <x:v>Risk mitigation activities</x:v>
      </x:c>
      <x:c r="D33" s="2" t="str">
        <x:v>SOC 2 assurance or engagement scope</x:v>
      </x:c>
      <x:c r="E33" s="2" t="str">
        <x:v>Criterion coverage does not establish the system description, management assertion, control suitability, test procedures, exceptions, period coverage, complementary controls, or CPA opinion required for a SOC 2 report.</x:v>
      </x:c>
      <x:c r="F33" s="2" t="str">
        <x:v>Medium</x:v>
      </x:c>
      <x:c r="G33" s="2" t="str">
        <x:v>Confirm system boundary, applicable categories, management assertion, evidence period, complementary controls, subservice treatment and CPA examination requirements.</x:v>
      </x:c>
      <x:c r="H33" s="2" t="str">
        <x:v>Unassigned</x:v>
      </x:c>
      <x:c r="I33" s="2" t="str">
        <x:v>Open</x:v>
      </x:c>
      <x:c r="J33" s="2"/>
      <x:c r="K33" s="2"/>
      <x:c r="L33" s="2"/>
      <x:c r="M33" s="2"/>
      <x:c r="N33" s="2"/>
      <x:c r="O33" s="2"/>
    </x:row>
    <x:row r="34">
      <x:c r="A34" s="2" t="str">
        <x:v>GAP-033</x:v>
      </x:c>
      <x:c r="B34" s="2" t="str">
        <x:v>CC9.2</x:v>
      </x:c>
      <x:c r="C34" s="2" t="str">
        <x:v>Vendor and business-partner risk</x:v>
      </x:c>
      <x:c r="D34" s="2" t="str">
        <x:v>SOC 2 assurance or engagement scope</x:v>
      </x:c>
      <x:c r="E34" s="2" t="str">
        <x:v>Criterion coverage does not establish the system description, management assertion, control suitability, test procedures, exceptions, period coverage, complementary controls, or CPA opinion required for a SOC 2 report.</x:v>
      </x:c>
      <x:c r="F34" s="2" t="str">
        <x:v>Medium</x:v>
      </x:c>
      <x:c r="G34" s="2" t="str">
        <x:v>Confirm system boundary, applicable categories, management assertion, evidence period, complementary controls, subservice treatment and CPA examination requirements.</x:v>
      </x:c>
      <x:c r="H34" s="2" t="str">
        <x:v>Unassigned</x:v>
      </x:c>
      <x:c r="I34" s="2" t="str">
        <x:v>Open</x:v>
      </x:c>
      <x:c r="J34" s="2"/>
      <x:c r="K34" s="2"/>
      <x:c r="L34" s="2"/>
      <x:c r="M34" s="2"/>
      <x:c r="N34" s="2"/>
      <x:c r="O34" s="2"/>
    </x:row>
    <x:row r="35">
      <x:c r="A35" s="2" t="str">
        <x:v>GAP-034</x:v>
      </x:c>
      <x:c r="B35" s="2" t="str">
        <x:v>A1.1</x:v>
      </x:c>
      <x:c r="C35" s="2" t="str">
        <x:v>Capacity and availability commitments</x:v>
      </x:c>
      <x:c r="D35" s="2" t="str">
        <x:v>SOC 2 assurance or engagement scope</x:v>
      </x:c>
      <x:c r="E35" s="2" t="str">
        <x:v>Criterion coverage does not establish the system description, management assertion, control suitability, test procedures, exceptions, period coverage, complementary controls, or CPA opinion required for a SOC 2 report.</x:v>
      </x:c>
      <x:c r="F35" s="2" t="str">
        <x:v>Medium</x:v>
      </x:c>
      <x:c r="G35" s="2" t="str">
        <x:v>Confirm system boundary, applicable categories, management assertion, evidence period, complementary controls, subservice treatment and CPA examination requirements.</x:v>
      </x:c>
      <x:c r="H35" s="2" t="str">
        <x:v>Unassigned</x:v>
      </x:c>
      <x:c r="I35" s="2" t="str">
        <x:v>Open</x:v>
      </x:c>
      <x:c r="J35" s="2"/>
      <x:c r="K35" s="2"/>
      <x:c r="L35" s="2"/>
      <x:c r="M35" s="2"/>
      <x:c r="N35" s="2"/>
      <x:c r="O35" s="2"/>
    </x:row>
    <x:row r="36">
      <x:c r="A36" s="2" t="str">
        <x:v>GAP-035</x:v>
      </x:c>
      <x:c r="B36" s="2" t="str">
        <x:v>A1.2</x:v>
      </x:c>
      <x:c r="C36" s="2" t="str">
        <x:v>Environmental protections and recovery infrastructure</x:v>
      </x:c>
      <x:c r="D36" s="2" t="str">
        <x:v>SOC 2 assurance or engagement scope</x:v>
      </x:c>
      <x:c r="E36" s="2" t="str">
        <x:v>Criterion coverage does not establish the system description, management assertion, control suitability, test procedures, exceptions, period coverage, complementary controls, or CPA opinion required for a SOC 2 report.</x:v>
      </x:c>
      <x:c r="F36" s="2" t="str">
        <x:v>Medium</x:v>
      </x:c>
      <x:c r="G36" s="2" t="str">
        <x:v>Confirm system boundary, applicable categories, management assertion, evidence period, complementary controls, subservice treatment and CPA examination requirements.</x:v>
      </x:c>
      <x:c r="H36" s="2" t="str">
        <x:v>Unassigned</x:v>
      </x:c>
      <x:c r="I36" s="2" t="str">
        <x:v>Open</x:v>
      </x:c>
      <x:c r="J36" s="2"/>
      <x:c r="K36" s="2"/>
      <x:c r="L36" s="2"/>
      <x:c r="M36" s="2"/>
      <x:c r="N36" s="2"/>
      <x:c r="O36" s="2"/>
    </x:row>
    <x:row r="37">
      <x:c r="A37" s="2" t="str">
        <x:v>GAP-036</x:v>
      </x:c>
      <x:c r="B37" s="2" t="str">
        <x:v>A1.3</x:v>
      </x:c>
      <x:c r="C37" s="2" t="str">
        <x:v>Recovery plan testing</x:v>
      </x:c>
      <x:c r="D37" s="2" t="str">
        <x:v>SOC 2 assurance or engagement scope</x:v>
      </x:c>
      <x:c r="E37" s="2" t="str">
        <x:v>Criterion coverage does not establish the system description, management assertion, control suitability, test procedures, exceptions, period coverage, complementary controls, or CPA opinion required for a SOC 2 report.</x:v>
      </x:c>
      <x:c r="F37" s="2" t="str">
        <x:v>Medium</x:v>
      </x:c>
      <x:c r="G37" s="2" t="str">
        <x:v>Confirm system boundary, applicable categories, management assertion, evidence period, complementary controls, subservice treatment and CPA examination requirements.</x:v>
      </x:c>
      <x:c r="H37" s="2" t="str">
        <x:v>Unassigned</x:v>
      </x:c>
      <x:c r="I37" s="2" t="str">
        <x:v>Open</x:v>
      </x:c>
      <x:c r="J37" s="2"/>
      <x:c r="K37" s="2"/>
      <x:c r="L37" s="2"/>
      <x:c r="M37" s="2"/>
      <x:c r="N37" s="2"/>
      <x:c r="O37" s="2"/>
    </x:row>
    <x:row r="38">
      <x:c r="A38" s="2" t="str">
        <x:v>GAP-037</x:v>
      </x:c>
      <x:c r="B38" s="2" t="str">
        <x:v>PI1.1</x:v>
      </x:c>
      <x:c r="C38" s="2" t="str">
        <x:v>Processing objectives and specifications</x:v>
      </x:c>
      <x:c r="D38" s="2" t="str">
        <x:v>SOC 2 assurance or engagement scope</x:v>
      </x:c>
      <x:c r="E38" s="2" t="str">
        <x:v>Criterion coverage does not establish the system description, management assertion, control suitability, test procedures, exceptions, period coverage, complementary controls, or CPA opinion required for a SOC 2 report.</x:v>
      </x:c>
      <x:c r="F38" s="2" t="str">
        <x:v>High</x:v>
      </x:c>
      <x:c r="G38" s="2" t="str">
        <x:v>Confirm system boundary, applicable categories, management assertion, evidence period, complementary controls, subservice treatment and CPA examination requirements.</x:v>
      </x:c>
      <x:c r="H38" s="2" t="str">
        <x:v>Unassigned</x:v>
      </x:c>
      <x:c r="I38" s="2" t="str">
        <x:v>Open</x:v>
      </x:c>
      <x:c r="J38" s="2"/>
      <x:c r="K38" s="2"/>
      <x:c r="L38" s="2"/>
      <x:c r="M38" s="2"/>
      <x:c r="N38" s="2"/>
      <x:c r="O38" s="2"/>
    </x:row>
    <x:row r="39">
      <x:c r="A39" s="2" t="str">
        <x:v>GAP-038</x:v>
      </x:c>
      <x:c r="B39" s="2" t="str">
        <x:v>PI1.2</x:v>
      </x:c>
      <x:c r="C39" s="2" t="str">
        <x:v>Input completeness and accuracy</x:v>
      </x:c>
      <x:c r="D39" s="2" t="str">
        <x:v>SOC 2 assurance or engagement scope</x:v>
      </x:c>
      <x:c r="E39" s="2" t="str">
        <x:v>Criterion coverage does not establish the system description, management assertion, control suitability, test procedures, exceptions, period coverage, complementary controls, or CPA opinion required for a SOC 2 report.</x:v>
      </x:c>
      <x:c r="F39" s="2" t="str">
        <x:v>Medium</x:v>
      </x:c>
      <x:c r="G39" s="2" t="str">
        <x:v>Confirm system boundary, applicable categories, management assertion, evidence period, complementary controls, subservice treatment and CPA examination requirements.</x:v>
      </x:c>
      <x:c r="H39" s="2" t="str">
        <x:v>Unassigned</x:v>
      </x:c>
      <x:c r="I39" s="2" t="str">
        <x:v>Open</x:v>
      </x:c>
      <x:c r="J39" s="2"/>
      <x:c r="K39" s="2"/>
      <x:c r="L39" s="2"/>
      <x:c r="M39" s="2"/>
      <x:c r="N39" s="2"/>
      <x:c r="O39" s="2"/>
    </x:row>
    <x:row r="40">
      <x:c r="A40" s="2" t="str">
        <x:v>GAP-039</x:v>
      </x:c>
      <x:c r="B40" s="2" t="str">
        <x:v>PI1.3</x:v>
      </x:c>
      <x:c r="C40" s="2" t="str">
        <x:v>Processing completeness and accuracy</x:v>
      </x:c>
      <x:c r="D40" s="2" t="str">
        <x:v>SOC 2 assurance or engagement scope</x:v>
      </x:c>
      <x:c r="E40" s="2" t="str">
        <x:v>Criterion coverage does not establish the system description, management assertion, control suitability, test procedures, exceptions, period coverage, complementary controls, or CPA opinion required for a SOC 2 report.</x:v>
      </x:c>
      <x:c r="F40" s="2" t="str">
        <x:v>Medium</x:v>
      </x:c>
      <x:c r="G40" s="2" t="str">
        <x:v>Confirm system boundary, applicable categories, management assertion, evidence period, complementary controls, subservice treatment and CPA examination requirements.</x:v>
      </x:c>
      <x:c r="H40" s="2" t="str">
        <x:v>Unassigned</x:v>
      </x:c>
      <x:c r="I40" s="2" t="str">
        <x:v>Open</x:v>
      </x:c>
      <x:c r="J40" s="2"/>
      <x:c r="K40" s="2"/>
      <x:c r="L40" s="2"/>
      <x:c r="M40" s="2"/>
      <x:c r="N40" s="2"/>
      <x:c r="O40" s="2"/>
    </x:row>
    <x:row r="41">
      <x:c r="A41" s="2" t="str">
        <x:v>GAP-040</x:v>
      </x:c>
      <x:c r="B41" s="2" t="str">
        <x:v>PI1.4</x:v>
      </x:c>
      <x:c r="C41" s="2" t="str">
        <x:v>Output completeness and accuracy</x:v>
      </x:c>
      <x:c r="D41" s="2" t="str">
        <x:v>SOC 2 assurance or engagement scope</x:v>
      </x:c>
      <x:c r="E41" s="2" t="str">
        <x:v>Criterion coverage does not establish the system description, management assertion, control suitability, test procedures, exceptions, period coverage, complementary controls, or CPA opinion required for a SOC 2 report.</x:v>
      </x:c>
      <x:c r="F41" s="2" t="str">
        <x:v>Medium</x:v>
      </x:c>
      <x:c r="G41" s="2" t="str">
        <x:v>Confirm system boundary, applicable categories, management assertion, evidence period, complementary controls, subservice treatment and CPA examination requirements.</x:v>
      </x:c>
      <x:c r="H41" s="2" t="str">
        <x:v>Unassigned</x:v>
      </x:c>
      <x:c r="I41" s="2" t="str">
        <x:v>Open</x:v>
      </x:c>
      <x:c r="J41" s="2"/>
      <x:c r="K41" s="2"/>
      <x:c r="L41" s="2"/>
      <x:c r="M41" s="2"/>
      <x:c r="N41" s="2"/>
      <x:c r="O41" s="2"/>
    </x:row>
    <x:row r="42">
      <x:c r="A42" s="2" t="str">
        <x:v>GAP-041</x:v>
      </x:c>
      <x:c r="B42" s="2" t="str">
        <x:v>PI1.5</x:v>
      </x:c>
      <x:c r="C42" s="2" t="str">
        <x:v>Data storage integrity</x:v>
      </x:c>
      <x:c r="D42" s="2" t="str">
        <x:v>SOC 2 assurance or engagement scope</x:v>
      </x:c>
      <x:c r="E42" s="2" t="str">
        <x:v>Criterion coverage does not establish the system description, management assertion, control suitability, test procedures, exceptions, period coverage, complementary controls, or CPA opinion required for a SOC 2 report.</x:v>
      </x:c>
      <x:c r="F42" s="2" t="str">
        <x:v>Medium</x:v>
      </x:c>
      <x:c r="G42" s="2" t="str">
        <x:v>Confirm system boundary, applicable categories, management assertion, evidence period, complementary controls, subservice treatment and CPA examination requirements.</x:v>
      </x:c>
      <x:c r="H42" s="2" t="str">
        <x:v>Unassigned</x:v>
      </x:c>
      <x:c r="I42" s="2" t="str">
        <x:v>Open</x:v>
      </x:c>
      <x:c r="J42" s="2"/>
      <x:c r="K42" s="2"/>
      <x:c r="L42" s="2"/>
      <x:c r="M42" s="2"/>
      <x:c r="N42" s="2"/>
      <x:c r="O42" s="2"/>
    </x:row>
    <x:row r="43">
      <x:c r="A43" s="2" t="str">
        <x:v>GAP-042</x:v>
      </x:c>
      <x:c r="B43" s="2" t="str">
        <x:v>C1.1</x:v>
      </x:c>
      <x:c r="C43" s="2" t="str">
        <x:v>Identification and protection of confidential information</x:v>
      </x:c>
      <x:c r="D43" s="2" t="str">
        <x:v>SOC 2 assurance or engagement scope</x:v>
      </x:c>
      <x:c r="E43" s="2" t="str">
        <x:v>Criterion coverage does not establish the system description, management assertion, control suitability, test procedures, exceptions, period coverage, complementary controls, or CPA opinion required for a SOC 2 report.</x:v>
      </x:c>
      <x:c r="F43" s="2" t="str">
        <x:v>High</x:v>
      </x:c>
      <x:c r="G43" s="2" t="str">
        <x:v>Confirm system boundary, applicable categories, management assertion, evidence period, complementary controls, subservice treatment and CPA examination requirements.</x:v>
      </x:c>
      <x:c r="H43" s="2" t="str">
        <x:v>Unassigned</x:v>
      </x:c>
      <x:c r="I43" s="2" t="str">
        <x:v>Open</x:v>
      </x:c>
      <x:c r="J43" s="2"/>
      <x:c r="K43" s="2"/>
      <x:c r="L43" s="2"/>
      <x:c r="M43" s="2"/>
      <x:c r="N43" s="2"/>
      <x:c r="O43" s="2"/>
    </x:row>
    <x:row r="44">
      <x:c r="A44" s="2" t="str">
        <x:v>GAP-043</x:v>
      </x:c>
      <x:c r="B44" s="2" t="str">
        <x:v>C1.2</x:v>
      </x:c>
      <x:c r="C44" s="2" t="str">
        <x:v>Confidential information disposal</x:v>
      </x:c>
      <x:c r="D44" s="2" t="str">
        <x:v>SOC 2 assurance or engagement scope</x:v>
      </x:c>
      <x:c r="E44" s="2" t="str">
        <x:v>Criterion coverage does not establish the system description, management assertion, control suitability, test procedures, exceptions, period coverage, complementary controls, or CPA opinion required for a SOC 2 report.</x:v>
      </x:c>
      <x:c r="F44" s="2" t="str">
        <x:v>High</x:v>
      </x:c>
      <x:c r="G44" s="2" t="str">
        <x:v>Confirm system boundary, applicable categories, management assertion, evidence period, complementary controls, subservice treatment and CPA examination requirements.</x:v>
      </x:c>
      <x:c r="H44" s="2" t="str">
        <x:v>Unassigned</x:v>
      </x:c>
      <x:c r="I44" s="2" t="str">
        <x:v>Open</x:v>
      </x:c>
      <x:c r="J44" s="2"/>
      <x:c r="K44" s="2"/>
      <x:c r="L44" s="2"/>
      <x:c r="M44" s="2"/>
      <x:c r="N44" s="2"/>
      <x:c r="O44" s="2"/>
    </x:row>
    <x:row r="45">
      <x:c r="A45" s="2" t="str">
        <x:v>GAP-044</x:v>
      </x:c>
      <x:c r="B45" s="2" t="str">
        <x:v>P1.1</x:v>
      </x:c>
      <x:c r="C45" s="2" t="str">
        <x:v>Privacy notice and communication</x:v>
      </x:c>
      <x:c r="D45" s="2" t="str">
        <x:v>SOC 2 assurance or engagement scope</x:v>
      </x:c>
      <x:c r="E45" s="2" t="str">
        <x:v>Criterion coverage does not establish the system description, management assertion, control suitability, test procedures, exceptions, period coverage, complementary controls, or CPA opinion required for a SOC 2 report.</x:v>
      </x:c>
      <x:c r="F45" s="2" t="str">
        <x:v>Medium</x:v>
      </x:c>
      <x:c r="G45" s="2" t="str">
        <x:v>Confirm system boundary, applicable categories, management assertion, evidence period, complementary controls, subservice treatment and CPA examination requirements.</x:v>
      </x:c>
      <x:c r="H45" s="2" t="str">
        <x:v>Unassigned</x:v>
      </x:c>
      <x:c r="I45" s="2" t="str">
        <x:v>Open</x:v>
      </x:c>
      <x:c r="J45" s="2"/>
      <x:c r="K45" s="2"/>
      <x:c r="L45" s="2"/>
      <x:c r="M45" s="2"/>
      <x:c r="N45" s="2"/>
      <x:c r="O45" s="2"/>
    </x:row>
    <x:row r="46">
      <x:c r="A46" s="2" t="str">
        <x:v>GAP-045</x:v>
      </x:c>
      <x:c r="B46" s="2" t="str">
        <x:v>P2.1</x:v>
      </x:c>
      <x:c r="C46" s="2" t="str">
        <x:v>Choice and consent</x:v>
      </x:c>
      <x:c r="D46" s="2" t="str">
        <x:v>SOC 2 assurance or engagement scope</x:v>
      </x:c>
      <x:c r="E46" s="2" t="str">
        <x:v>Criterion coverage does not establish the system description, management assertion, control suitability, test procedures, exceptions, period coverage, complementary controls, or CPA opinion required for a SOC 2 report.</x:v>
      </x:c>
      <x:c r="F46" s="2" t="str">
        <x:v>Medium</x:v>
      </x:c>
      <x:c r="G46" s="2" t="str">
        <x:v>Confirm system boundary, applicable categories, management assertion, evidence period, complementary controls, subservice treatment and CPA examination requirements.</x:v>
      </x:c>
      <x:c r="H46" s="2" t="str">
        <x:v>Unassigned</x:v>
      </x:c>
      <x:c r="I46" s="2" t="str">
        <x:v>Open</x:v>
      </x:c>
      <x:c r="J46" s="2"/>
      <x:c r="K46" s="2"/>
      <x:c r="L46" s="2"/>
      <x:c r="M46" s="2"/>
      <x:c r="N46" s="2"/>
      <x:c r="O46" s="2"/>
    </x:row>
    <x:row r="47">
      <x:c r="A47" s="2" t="str">
        <x:v>GAP-046</x:v>
      </x:c>
      <x:c r="B47" s="2" t="str">
        <x:v>P3.1</x:v>
      </x:c>
      <x:c r="C47" s="2" t="str">
        <x:v>Collection limitation</x:v>
      </x:c>
      <x:c r="D47" s="2" t="str">
        <x:v>SOC 2 assurance or engagement scope</x:v>
      </x:c>
      <x:c r="E47" s="2" t="str">
        <x:v>Criterion coverage does not establish the system description, management assertion, control suitability, test procedures, exceptions, period coverage, complementary controls, or CPA opinion required for a SOC 2 report.</x:v>
      </x:c>
      <x:c r="F47" s="2" t="str">
        <x:v>High</x:v>
      </x:c>
      <x:c r="G47" s="2" t="str">
        <x:v>Confirm system boundary, applicable categories, management assertion, evidence period, complementary controls, subservice treatment and CPA examination requirements.</x:v>
      </x:c>
      <x:c r="H47" s="2" t="str">
        <x:v>Unassigned</x:v>
      </x:c>
      <x:c r="I47" s="2" t="str">
        <x:v>Open</x:v>
      </x:c>
      <x:c r="J47" s="2"/>
      <x:c r="K47" s="2"/>
      <x:c r="L47" s="2"/>
      <x:c r="M47" s="2"/>
      <x:c r="N47" s="2"/>
      <x:c r="O47" s="2"/>
    </x:row>
    <x:row r="48">
      <x:c r="A48" s="2" t="str">
        <x:v>GAP-047</x:v>
      </x:c>
      <x:c r="B48" s="2" t="str">
        <x:v>P3.2</x:v>
      </x:c>
      <x:c r="C48" s="2" t="str">
        <x:v>Collection from third parties</x:v>
      </x:c>
      <x:c r="D48" s="2" t="str">
        <x:v>SOC 2 assurance or engagement scope</x:v>
      </x:c>
      <x:c r="E48" s="2" t="str">
        <x:v>Criterion coverage does not establish the system description, management assertion, control suitability, test procedures, exceptions, period coverage, complementary controls, or CPA opinion required for a SOC 2 report.</x:v>
      </x:c>
      <x:c r="F48" s="2" t="str">
        <x:v>High</x:v>
      </x:c>
      <x:c r="G48" s="2" t="str">
        <x:v>Confirm system boundary, applicable categories, management assertion, evidence period, complementary controls, subservice treatment and CPA examination requirements.</x:v>
      </x:c>
      <x:c r="H48" s="2" t="str">
        <x:v>Unassigned</x:v>
      </x:c>
      <x:c r="I48" s="2" t="str">
        <x:v>Open</x:v>
      </x:c>
      <x:c r="J48" s="2"/>
      <x:c r="K48" s="2"/>
      <x:c r="L48" s="2"/>
      <x:c r="M48" s="2"/>
      <x:c r="N48" s="2"/>
      <x:c r="O48" s="2"/>
    </x:row>
    <x:row r="49">
      <x:c r="A49" s="2" t="str">
        <x:v>GAP-048</x:v>
      </x:c>
      <x:c r="B49" s="2" t="str">
        <x:v>P4.1</x:v>
      </x:c>
      <x:c r="C49" s="2" t="str">
        <x:v>Use limitation</x:v>
      </x:c>
      <x:c r="D49" s="2" t="str">
        <x:v>SOC 2 assurance or engagement scope</x:v>
      </x:c>
      <x:c r="E49" s="2" t="str">
        <x:v>Criterion coverage does not establish the system description, management assertion, control suitability, test procedures, exceptions, period coverage, complementary controls, or CPA opinion required for a SOC 2 report.</x:v>
      </x:c>
      <x:c r="F49" s="2" t="str">
        <x:v>Medium</x:v>
      </x:c>
      <x:c r="G49" s="2" t="str">
        <x:v>Confirm system boundary, applicable categories, management assertion, evidence period, complementary controls, subservice treatment and CPA examination requirements.</x:v>
      </x:c>
      <x:c r="H49" s="2" t="str">
        <x:v>Unassigned</x:v>
      </x:c>
      <x:c r="I49" s="2" t="str">
        <x:v>Open</x:v>
      </x:c>
      <x:c r="J49" s="2"/>
      <x:c r="K49" s="2"/>
      <x:c r="L49" s="2"/>
      <x:c r="M49" s="2"/>
      <x:c r="N49" s="2"/>
      <x:c r="O49" s="2"/>
    </x:row>
    <x:row r="50">
      <x:c r="A50" s="2" t="str">
        <x:v>GAP-049</x:v>
      </x:c>
      <x:c r="B50" s="2" t="str">
        <x:v>P4.2</x:v>
      </x:c>
      <x:c r="C50" s="2" t="str">
        <x:v>Retention</x:v>
      </x:c>
      <x:c r="D50" s="2" t="str">
        <x:v>SOC 2 assurance or engagement scope</x:v>
      </x:c>
      <x:c r="E50" s="2" t="str">
        <x:v>Criterion coverage does not establish the system description, management assertion, control suitability, test procedures, exceptions, period coverage, complementary controls, or CPA opinion required for a SOC 2 report.</x:v>
      </x:c>
      <x:c r="F50" s="2" t="str">
        <x:v>Medium</x:v>
      </x:c>
      <x:c r="G50" s="2" t="str">
        <x:v>Confirm system boundary, applicable categories, management assertion, evidence period, complementary controls, subservice treatment and CPA examination requirements.</x:v>
      </x:c>
      <x:c r="H50" s="2" t="str">
        <x:v>Unassigned</x:v>
      </x:c>
      <x:c r="I50" s="2" t="str">
        <x:v>Open</x:v>
      </x:c>
      <x:c r="J50" s="2"/>
      <x:c r="K50" s="2"/>
      <x:c r="L50" s="2"/>
      <x:c r="M50" s="2"/>
      <x:c r="N50" s="2"/>
      <x:c r="O50" s="2"/>
    </x:row>
    <x:row r="51">
      <x:c r="A51" s="2" t="str">
        <x:v>GAP-050</x:v>
      </x:c>
      <x:c r="B51" s="2" t="str">
        <x:v>P4.3</x:v>
      </x:c>
      <x:c r="C51" s="2" t="str">
        <x:v>Disposal</x:v>
      </x:c>
      <x:c r="D51" s="2" t="str">
        <x:v>SOC 2 assurance or engagement scope</x:v>
      </x:c>
      <x:c r="E51" s="2" t="str">
        <x:v>Criterion coverage does not establish the system description, management assertion, control suitability, test procedures, exceptions, period coverage, complementary controls, or CPA opinion required for a SOC 2 report.</x:v>
      </x:c>
      <x:c r="F51" s="2" t="str">
        <x:v>Medium</x:v>
      </x:c>
      <x:c r="G51" s="2" t="str">
        <x:v>Confirm system boundary, applicable categories, management assertion, evidence period, complementary controls, subservice treatment and CPA examination requirements.</x:v>
      </x:c>
      <x:c r="H51" s="2" t="str">
        <x:v>Unassigned</x:v>
      </x:c>
      <x:c r="I51" s="2" t="str">
        <x:v>Open</x:v>
      </x:c>
      <x:c r="J51" s="2"/>
      <x:c r="K51" s="2"/>
      <x:c r="L51" s="2"/>
      <x:c r="M51" s="2"/>
      <x:c r="N51" s="2"/>
      <x:c r="O51" s="2"/>
    </x:row>
    <x:row r="52">
      <x:c r="A52" s="2" t="str">
        <x:v>GAP-051</x:v>
      </x:c>
      <x:c r="B52" s="2" t="str">
        <x:v>P5.1</x:v>
      </x:c>
      <x:c r="C52" s="2" t="str">
        <x:v>Data-subject access</x:v>
      </x:c>
      <x:c r="D52" s="2" t="str">
        <x:v>SOC 2 assurance or engagement scope</x:v>
      </x:c>
      <x:c r="E52" s="2" t="str">
        <x:v>Criterion coverage does not establish the system description, management assertion, control suitability, test procedures, exceptions, period coverage, complementary controls, or CPA opinion required for a SOC 2 report.</x:v>
      </x:c>
      <x:c r="F52" s="2" t="str">
        <x:v>High</x:v>
      </x:c>
      <x:c r="G52" s="2" t="str">
        <x:v>Confirm system boundary, applicable categories, management assertion, evidence period, complementary controls, subservice treatment and CPA examination requirements.</x:v>
      </x:c>
      <x:c r="H52" s="2" t="str">
        <x:v>Unassigned</x:v>
      </x:c>
      <x:c r="I52" s="2" t="str">
        <x:v>Open</x:v>
      </x:c>
      <x:c r="J52" s="2"/>
      <x:c r="K52" s="2"/>
      <x:c r="L52" s="2"/>
      <x:c r="M52" s="2"/>
      <x:c r="N52" s="2"/>
      <x:c r="O52" s="2"/>
    </x:row>
    <x:row r="53">
      <x:c r="A53" s="2" t="str">
        <x:v>GAP-052</x:v>
      </x:c>
      <x:c r="B53" s="2" t="str">
        <x:v>P6.1</x:v>
      </x:c>
      <x:c r="C53" s="2" t="str">
        <x:v>Disclosure to third parties</x:v>
      </x:c>
      <x:c r="D53" s="2" t="str">
        <x:v>SOC 2 assurance or engagement scope</x:v>
      </x:c>
      <x:c r="E53" s="2" t="str">
        <x:v>Criterion coverage does not establish the system description, management assertion, control suitability, test procedures, exceptions, period coverage, complementary controls, or CPA opinion required for a SOC 2 report.</x:v>
      </x:c>
      <x:c r="F53" s="2" t="str">
        <x:v>High</x:v>
      </x:c>
      <x:c r="G53" s="2" t="str">
        <x:v>Confirm system boundary, applicable categories, management assertion, evidence period, complementary controls, subservice treatment and CPA examination requirements.</x:v>
      </x:c>
      <x:c r="H53" s="2" t="str">
        <x:v>Unassigned</x:v>
      </x:c>
      <x:c r="I53" s="2" t="str">
        <x:v>Open</x:v>
      </x:c>
      <x:c r="J53" s="2"/>
      <x:c r="K53" s="2"/>
      <x:c r="L53" s="2"/>
      <x:c r="M53" s="2"/>
      <x:c r="N53" s="2"/>
      <x:c r="O53" s="2"/>
    </x:row>
    <x:row r="54">
      <x:c r="A54" s="2" t="str">
        <x:v>GAP-053</x:v>
      </x:c>
      <x:c r="B54" s="2" t="str">
        <x:v>P6.2</x:v>
      </x:c>
      <x:c r="C54" s="2" t="str">
        <x:v>Third-party data handling agreements</x:v>
      </x:c>
      <x:c r="D54" s="2" t="str">
        <x:v>SOC 2 assurance or engagement scope</x:v>
      </x:c>
      <x:c r="E54" s="2" t="str">
        <x:v>Criterion coverage does not establish the system description, management assertion, control suitability, test procedures, exceptions, period coverage, complementary controls, or CPA opinion required for a SOC 2 report.</x:v>
      </x:c>
      <x:c r="F54" s="2" t="str">
        <x:v>High</x:v>
      </x:c>
      <x:c r="G54" s="2" t="str">
        <x:v>Confirm system boundary, applicable categories, management assertion, evidence period, complementary controls, subservice treatment and CPA examination requirements.</x:v>
      </x:c>
      <x:c r="H54" s="2" t="str">
        <x:v>Unassigned</x:v>
      </x:c>
      <x:c r="I54" s="2" t="str">
        <x:v>Open</x:v>
      </x:c>
      <x:c r="J54" s="2"/>
      <x:c r="K54" s="2"/>
      <x:c r="L54" s="2"/>
      <x:c r="M54" s="2"/>
      <x:c r="N54" s="2"/>
      <x:c r="O54" s="2"/>
    </x:row>
    <x:row r="55">
      <x:c r="A55" s="2" t="str">
        <x:v>GAP-054</x:v>
      </x:c>
      <x:c r="B55" s="2" t="str">
        <x:v>P6.3</x:v>
      </x:c>
      <x:c r="C55" s="2" t="str">
        <x:v>Third-party monitoring</x:v>
      </x:c>
      <x:c r="D55" s="2" t="str">
        <x:v>SOC 2 assurance or engagement scope</x:v>
      </x:c>
      <x:c r="E55" s="2" t="str">
        <x:v>Criterion coverage does not establish the system description, management assertion, control suitability, test procedures, exceptions, period coverage, complementary controls, or CPA opinion required for a SOC 2 report.</x:v>
      </x:c>
      <x:c r="F55" s="2" t="str">
        <x:v>High</x:v>
      </x:c>
      <x:c r="G55" s="2" t="str">
        <x:v>Confirm system boundary, applicable categories, management assertion, evidence period, complementary controls, subservice treatment and CPA examination requirements.</x:v>
      </x:c>
      <x:c r="H55" s="2" t="str">
        <x:v>Unassigned</x:v>
      </x:c>
      <x:c r="I55" s="2" t="str">
        <x:v>Open</x:v>
      </x:c>
      <x:c r="J55" s="2"/>
      <x:c r="K55" s="2"/>
      <x:c r="L55" s="2"/>
      <x:c r="M55" s="2"/>
      <x:c r="N55" s="2"/>
      <x:c r="O55" s="2"/>
    </x:row>
    <x:row r="56">
      <x:c r="A56" s="2" t="str">
        <x:v>GAP-055</x:v>
      </x:c>
      <x:c r="B56" s="2" t="str">
        <x:v>P6.4</x:v>
      </x:c>
      <x:c r="C56" s="2" t="str">
        <x:v>Unauthorized disclosure response</x:v>
      </x:c>
      <x:c r="D56" s="2" t="str">
        <x:v>SOC 2 assurance or engagement scope</x:v>
      </x:c>
      <x:c r="E56" s="2" t="str">
        <x:v>Criterion coverage does not establish the system description, management assertion, control suitability, test procedures, exceptions, period coverage, complementary controls, or CPA opinion required for a SOC 2 report.</x:v>
      </x:c>
      <x:c r="F56" s="2" t="str">
        <x:v>Medium</x:v>
      </x:c>
      <x:c r="G56" s="2" t="str">
        <x:v>Confirm system boundary, applicable categories, management assertion, evidence period, complementary controls, subservice treatment and CPA examination requirements.</x:v>
      </x:c>
      <x:c r="H56" s="2" t="str">
        <x:v>Unassigned</x:v>
      </x:c>
      <x:c r="I56" s="2" t="str">
        <x:v>Open</x:v>
      </x:c>
      <x:c r="J56" s="2"/>
      <x:c r="K56" s="2"/>
      <x:c r="L56" s="2"/>
      <x:c r="M56" s="2"/>
      <x:c r="N56" s="2"/>
      <x:c r="O56" s="2"/>
    </x:row>
    <x:row r="57">
      <x:c r="A57" s="2" t="str">
        <x:v>GAP-056</x:v>
      </x:c>
      <x:c r="B57" s="2" t="str">
        <x:v>P6.5</x:v>
      </x:c>
      <x:c r="C57" s="2" t="str">
        <x:v>Data quality communication</x:v>
      </x:c>
      <x:c r="D57" s="2" t="str">
        <x:v>SOC 2 assurance or engagement scope</x:v>
      </x:c>
      <x:c r="E57" s="2" t="str">
        <x:v>Criterion coverage does not establish the system description, management assertion, control suitability, test procedures, exceptions, period coverage, complementary controls, or CPA opinion required for a SOC 2 report.</x:v>
      </x:c>
      <x:c r="F57" s="2" t="str">
        <x:v>Medium</x:v>
      </x:c>
      <x:c r="G57" s="2" t="str">
        <x:v>Confirm system boundary, applicable categories, management assertion, evidence period, complementary controls, subservice treatment and CPA examination requirements.</x:v>
      </x:c>
      <x:c r="H57" s="2" t="str">
        <x:v>Unassigned</x:v>
      </x:c>
      <x:c r="I57" s="2" t="str">
        <x:v>Open</x:v>
      </x:c>
      <x:c r="J57" s="2"/>
      <x:c r="K57" s="2"/>
      <x:c r="L57" s="2"/>
      <x:c r="M57" s="2"/>
      <x:c r="N57" s="2"/>
      <x:c r="O57" s="2"/>
    </x:row>
    <x:row r="58">
      <x:c r="A58" s="2" t="str">
        <x:v>GAP-057</x:v>
      </x:c>
      <x:c r="B58" s="2" t="str">
        <x:v>P6.6</x:v>
      </x:c>
      <x:c r="C58" s="2" t="str">
        <x:v>Correction and amendment</x:v>
      </x:c>
      <x:c r="D58" s="2" t="str">
        <x:v>SOC 2 assurance or engagement scope</x:v>
      </x:c>
      <x:c r="E58" s="2" t="str">
        <x:v>Criterion coverage does not establish the system description, management assertion, control suitability, test procedures, exceptions, period coverage, complementary controls, or CPA opinion required for a SOC 2 report.</x:v>
      </x:c>
      <x:c r="F58" s="2" t="str">
        <x:v>Medium</x:v>
      </x:c>
      <x:c r="G58" s="2" t="str">
        <x:v>Confirm system boundary, applicable categories, management assertion, evidence period, complementary controls, subservice treatment and CPA examination requirements.</x:v>
      </x:c>
      <x:c r="H58" s="2" t="str">
        <x:v>Unassigned</x:v>
      </x:c>
      <x:c r="I58" s="2" t="str">
        <x:v>Open</x:v>
      </x:c>
      <x:c r="J58" s="2"/>
      <x:c r="K58" s="2"/>
      <x:c r="L58" s="2"/>
      <x:c r="M58" s="2"/>
      <x:c r="N58" s="2"/>
      <x:c r="O58" s="2"/>
    </x:row>
    <x:row r="59">
      <x:c r="A59" s="2" t="str">
        <x:v>GAP-058</x:v>
      </x:c>
      <x:c r="B59" s="2" t="str">
        <x:v>P6.7</x:v>
      </x:c>
      <x:c r="C59" s="2" t="str">
        <x:v>Disclosure accounting</x:v>
      </x:c>
      <x:c r="D59" s="2" t="str">
        <x:v>SOC 2 assurance or engagement scope</x:v>
      </x:c>
      <x:c r="E59" s="2" t="str">
        <x:v>Criterion coverage does not establish the system description, management assertion, control suitability, test procedures, exceptions, period coverage, complementary controls, or CPA opinion required for a SOC 2 report.</x:v>
      </x:c>
      <x:c r="F59" s="2" t="str">
        <x:v>Medium</x:v>
      </x:c>
      <x:c r="G59" s="2" t="str">
        <x:v>Confirm system boundary, applicable categories, management assertion, evidence period, complementary controls, subservice treatment and CPA examination requirements.</x:v>
      </x:c>
      <x:c r="H59" s="2" t="str">
        <x:v>Unassigned</x:v>
      </x:c>
      <x:c r="I59" s="2" t="str">
        <x:v>Open</x:v>
      </x:c>
      <x:c r="J59" s="2"/>
      <x:c r="K59" s="2"/>
      <x:c r="L59" s="2"/>
      <x:c r="M59" s="2"/>
      <x:c r="N59" s="2"/>
      <x:c r="O59" s="2"/>
    </x:row>
    <x:row r="60">
      <x:c r="A60" s="2" t="str">
        <x:v>GAP-059</x:v>
      </x:c>
      <x:c r="B60" s="2" t="str">
        <x:v>P7.1</x:v>
      </x:c>
      <x:c r="C60" s="2" t="str">
        <x:v>Privacy data quality</x:v>
      </x:c>
      <x:c r="D60" s="2" t="str">
        <x:v>SOC 2 assurance or engagement scope</x:v>
      </x:c>
      <x:c r="E60" s="2" t="str">
        <x:v>Criterion coverage does not establish the system description, management assertion, control suitability, test procedures, exceptions, period coverage, complementary controls, or CPA opinion required for a SOC 2 report.</x:v>
      </x:c>
      <x:c r="F60" s="2" t="str">
        <x:v>High</x:v>
      </x:c>
      <x:c r="G60" s="2" t="str">
        <x:v>Confirm system boundary, applicable categories, management assertion, evidence period, complementary controls, subservice treatment and CPA examination requirements.</x:v>
      </x:c>
      <x:c r="H60" s="2" t="str">
        <x:v>Unassigned</x:v>
      </x:c>
      <x:c r="I60" s="2" t="str">
        <x:v>Open</x:v>
      </x:c>
      <x:c r="J60" s="2"/>
      <x:c r="K60" s="2"/>
      <x:c r="L60" s="2"/>
      <x:c r="M60" s="2"/>
      <x:c r="N60" s="2"/>
      <x:c r="O60" s="2"/>
    </x:row>
    <x:row r="61">
      <x:c r="A61" s="2" t="str">
        <x:v>GAP-060</x:v>
      </x:c>
      <x:c r="B61" s="2" t="str">
        <x:v>P8.1</x:v>
      </x:c>
      <x:c r="C61" s="2" t="str">
        <x:v>Privacy inquiry, complaint and dispute handling</x:v>
      </x:c>
      <x:c r="D61" s="2" t="str">
        <x:v>SOC 2 assurance or engagement scope</x:v>
      </x:c>
      <x:c r="E61" s="2" t="str">
        <x:v>Criterion coverage does not establish the system description, management assertion, control suitability, test procedures, exceptions, period coverage, complementary controls, or CPA opinion required for a SOC 2 report.</x:v>
      </x:c>
      <x:c r="F61" s="2" t="str">
        <x:v>High</x:v>
      </x:c>
      <x:c r="G61" s="2" t="str">
        <x:v>Confirm system boundary, applicable categories, management assertion, evidence period, complementary controls, subservice treatment and CPA examination requirements.</x:v>
      </x:c>
      <x:c r="H61" s="2" t="str">
        <x:v>Unassigned</x:v>
      </x:c>
      <x:c r="I61" s="2" t="str">
        <x:v>Open</x:v>
      </x:c>
      <x:c r="J61" s="2"/>
      <x:c r="K61" s="2"/>
      <x:c r="L61" s="2"/>
      <x:c r="M61" s="2"/>
      <x:c r="N61" s="2"/>
      <x:c r="O61" s="2"/>
    </x:row>
    <x:row r="62">
      <x:c r="A62" s="2"/>
      <x:c r="B62" s="2"/>
      <x:c r="C62" s="2"/>
      <x:c r="D62" s="2"/>
      <x:c r="E62" s="2"/>
      <x:c r="F62" s="2"/>
      <x:c r="G62" s="2"/>
      <x:c r="H62" s="2"/>
      <x:c r="I62" s="2"/>
      <x:c r="J62" s="2"/>
      <x:c r="K62" s="2"/>
      <x:c r="L62" s="2"/>
      <x:c r="M62" s="2"/>
      <x:c r="N62" s="2"/>
      <x:c r="O62" s="2"/>
    </x:row>
    <x:row r="63">
      <x:c r="A63" s="2"/>
      <x:c r="B63" s="2"/>
      <x:c r="C63" s="2"/>
      <x:c r="D63" s="2"/>
      <x:c r="E63" s="2"/>
      <x:c r="F63" s="2"/>
      <x:c r="G63" s="2"/>
      <x:c r="H63" s="2"/>
      <x:c r="I63" s="2"/>
      <x:c r="J63" s="2"/>
      <x:c r="K63" s="2"/>
      <x:c r="L63" s="2"/>
      <x:c r="M63" s="2"/>
      <x:c r="N63" s="2"/>
      <x:c r="O63" s="2"/>
    </x:row>
    <x:row r="64">
      <x:c r="A64" s="2"/>
      <x:c r="B64" s="2"/>
      <x:c r="C64" s="2"/>
      <x:c r="D64" s="2"/>
      <x:c r="E64" s="2"/>
      <x:c r="F64" s="2"/>
      <x:c r="G64" s="2"/>
      <x:c r="H64" s="2"/>
      <x:c r="I64" s="2"/>
      <x:c r="J64" s="2"/>
      <x:c r="K64" s="2"/>
      <x:c r="L64" s="2"/>
      <x:c r="M64" s="2"/>
      <x:c r="N64" s="2"/>
      <x:c r="O64" s="2"/>
    </x:row>
    <x:row r="65">
      <x:c r="A65" s="2"/>
      <x:c r="B65" s="2"/>
      <x:c r="C65" s="2"/>
      <x:c r="D65" s="2"/>
      <x:c r="E65" s="2"/>
      <x:c r="F65" s="2"/>
      <x:c r="G65" s="2"/>
      <x:c r="H65" s="2"/>
      <x:c r="I65" s="2"/>
      <x:c r="J65" s="2"/>
      <x:c r="K65" s="2"/>
      <x:c r="L65" s="2"/>
      <x:c r="M65" s="2"/>
      <x:c r="N65" s="2"/>
      <x:c r="O65" s="2"/>
    </x:row>
    <x:row r="66">
      <x:c r="A66" s="2"/>
      <x:c r="B66" s="2"/>
      <x:c r="C66" s="2"/>
      <x:c r="D66" s="2"/>
      <x:c r="E66" s="2"/>
      <x:c r="F66" s="2"/>
      <x:c r="G66" s="2"/>
      <x:c r="H66" s="2"/>
      <x:c r="I66" s="2"/>
      <x:c r="J66" s="2"/>
      <x:c r="K66" s="2"/>
      <x:c r="L66" s="2"/>
      <x:c r="M66" s="2"/>
      <x:c r="N66" s="2"/>
      <x:c r="O66" s="2"/>
    </x:row>
    <x:row r="67">
      <x:c r="A67" s="2"/>
      <x:c r="B67" s="2"/>
      <x:c r="C67" s="2"/>
      <x:c r="D67" s="2"/>
      <x:c r="E67" s="2"/>
      <x:c r="F67" s="2"/>
      <x:c r="G67" s="2"/>
      <x:c r="H67" s="2"/>
      <x:c r="I67" s="2"/>
      <x:c r="J67" s="2"/>
      <x:c r="K67" s="2"/>
      <x:c r="L67" s="2"/>
      <x:c r="M67" s="2"/>
      <x:c r="N67" s="2"/>
      <x:c r="O67" s="2"/>
    </x:row>
    <x:row r="68">
      <x:c r="A68" s="2"/>
      <x:c r="B68" s="2"/>
      <x:c r="C68" s="2"/>
      <x:c r="D68" s="2"/>
      <x:c r="E68" s="2"/>
      <x:c r="F68" s="2"/>
      <x:c r="G68" s="2"/>
      <x:c r="H68" s="2"/>
      <x:c r="I68" s="2"/>
      <x:c r="J68" s="2"/>
      <x:c r="K68" s="2"/>
      <x:c r="L68" s="2"/>
      <x:c r="M68" s="2"/>
      <x:c r="N68" s="2"/>
      <x:c r="O68" s="2"/>
    </x:row>
    <x:row r="69">
      <x:c r="A69" s="2"/>
      <x:c r="B69" s="2"/>
      <x:c r="C69" s="2"/>
      <x:c r="D69" s="2"/>
      <x:c r="E69" s="2"/>
      <x:c r="F69" s="2"/>
      <x:c r="G69" s="2"/>
      <x:c r="H69" s="2"/>
      <x:c r="I69" s="2"/>
      <x:c r="J69" s="2"/>
      <x:c r="K69" s="2"/>
      <x:c r="L69" s="2"/>
      <x:c r="M69" s="2"/>
      <x:c r="N69" s="2"/>
      <x:c r="O69" s="2"/>
    </x:row>
    <x:row r="70">
      <x:c r="A70" s="2"/>
      <x:c r="B70" s="2"/>
      <x:c r="C70" s="2"/>
      <x:c r="D70" s="2"/>
      <x:c r="E70" s="2"/>
      <x:c r="F70" s="2"/>
      <x:c r="G70" s="2"/>
      <x:c r="H70" s="2"/>
      <x:c r="I70" s="2"/>
      <x:c r="J70" s="2"/>
      <x:c r="K70" s="2"/>
      <x:c r="L70" s="2"/>
      <x:c r="M70" s="2"/>
      <x:c r="N70" s="2"/>
      <x:c r="O70" s="2"/>
    </x:row>
    <x:row r="71">
      <x:c r="A71" s="2"/>
      <x:c r="B71" s="2"/>
      <x:c r="C71" s="2"/>
      <x:c r="D71" s="2"/>
      <x:c r="E71" s="2"/>
      <x:c r="F71" s="2"/>
      <x:c r="G71" s="2"/>
      <x:c r="H71" s="2"/>
      <x:c r="I71" s="2"/>
      <x:c r="J71" s="2"/>
      <x:c r="K71" s="2"/>
      <x:c r="L71" s="2"/>
      <x:c r="M71" s="2"/>
      <x:c r="N71" s="2"/>
      <x:c r="O71" s="2"/>
    </x:row>
    <x:row r="72">
      <x:c r="A72" s="2"/>
      <x:c r="B72" s="2"/>
      <x:c r="C72" s="2"/>
      <x:c r="D72" s="2"/>
      <x:c r="E72" s="2"/>
      <x:c r="F72" s="2"/>
      <x:c r="G72" s="2"/>
      <x:c r="H72" s="2"/>
      <x:c r="I72" s="2"/>
      <x:c r="J72" s="2"/>
      <x:c r="K72" s="2"/>
      <x:c r="L72" s="2"/>
      <x:c r="M72" s="2"/>
      <x:c r="N72" s="2"/>
      <x:c r="O72" s="2"/>
    </x:row>
    <x:row r="73">
      <x:c r="A73" s="2"/>
      <x:c r="B73" s="2"/>
      <x:c r="C73" s="2"/>
      <x:c r="D73" s="2"/>
      <x:c r="E73" s="2"/>
      <x:c r="F73" s="2"/>
      <x:c r="G73" s="2"/>
      <x:c r="H73" s="2"/>
      <x:c r="I73" s="2"/>
      <x:c r="J73" s="2"/>
      <x:c r="K73" s="2"/>
      <x:c r="L73" s="2"/>
      <x:c r="M73" s="2"/>
      <x:c r="N73" s="2"/>
      <x:c r="O73" s="2"/>
    </x:row>
    <x:row r="74">
      <x:c r="A74" s="2"/>
      <x:c r="B74" s="2"/>
      <x:c r="C74" s="2"/>
      <x:c r="D74" s="2"/>
      <x:c r="E74" s="2"/>
      <x:c r="F74" s="2"/>
      <x:c r="G74" s="2"/>
      <x:c r="H74" s="2"/>
      <x:c r="I74" s="2"/>
      <x:c r="J74" s="2"/>
      <x:c r="K74" s="2"/>
      <x:c r="L74" s="2"/>
      <x:c r="M74" s="2"/>
      <x:c r="N74" s="2"/>
      <x:c r="O74" s="2"/>
    </x:row>
    <x:row r="75">
      <x:c r="A75" s="2"/>
      <x:c r="B75" s="2"/>
      <x:c r="C75" s="2"/>
      <x:c r="D75" s="2"/>
      <x:c r="E75" s="2"/>
      <x:c r="F75" s="2"/>
      <x:c r="G75" s="2"/>
      <x:c r="H75" s="2"/>
      <x:c r="I75" s="2"/>
      <x:c r="J75" s="2"/>
      <x:c r="K75" s="2"/>
      <x:c r="L75" s="2"/>
      <x:c r="M75" s="2"/>
      <x:c r="N75" s="2"/>
      <x:c r="O75" s="2"/>
    </x:row>
    <x:row r="76">
      <x:c r="A76" s="2"/>
      <x:c r="B76" s="2"/>
      <x:c r="C76" s="2"/>
      <x:c r="D76" s="2"/>
      <x:c r="E76" s="2"/>
      <x:c r="F76" s="2"/>
      <x:c r="G76" s="2"/>
      <x:c r="H76" s="2"/>
      <x:c r="I76" s="2"/>
      <x:c r="J76" s="2"/>
      <x:c r="K76" s="2"/>
      <x:c r="L76" s="2"/>
      <x:c r="M76" s="2"/>
      <x:c r="N76" s="2"/>
      <x:c r="O76" s="2"/>
    </x:row>
    <x:row r="77">
      <x:c r="A77" s="2"/>
      <x:c r="B77" s="2"/>
      <x:c r="C77" s="2"/>
      <x:c r="D77" s="2"/>
      <x:c r="E77" s="2"/>
      <x:c r="F77" s="2"/>
      <x:c r="G77" s="2"/>
      <x:c r="H77" s="2"/>
      <x:c r="I77" s="2"/>
      <x:c r="J77" s="2"/>
      <x:c r="K77" s="2"/>
      <x:c r="L77" s="2"/>
      <x:c r="M77" s="2"/>
      <x:c r="N77" s="2"/>
      <x:c r="O77" s="2"/>
    </x:row>
    <x:row r="78">
      <x:c r="A78" s="2"/>
      <x:c r="B78" s="2"/>
      <x:c r="C78" s="2"/>
      <x:c r="D78" s="2"/>
      <x:c r="E78" s="2"/>
      <x:c r="F78" s="2"/>
      <x:c r="G78" s="2"/>
      <x:c r="H78" s="2"/>
      <x:c r="I78" s="2"/>
      <x:c r="J78" s="2"/>
      <x:c r="K78" s="2"/>
      <x:c r="L78" s="2"/>
      <x:c r="M78" s="2"/>
      <x:c r="N78" s="2"/>
      <x:c r="O78" s="2"/>
    </x:row>
    <x:row r="79">
      <x:c r="A79" s="2"/>
      <x:c r="B79" s="2"/>
      <x:c r="C79" s="2"/>
      <x:c r="D79" s="2"/>
      <x:c r="E79" s="2"/>
      <x:c r="F79" s="2"/>
      <x:c r="G79" s="2"/>
      <x:c r="H79" s="2"/>
      <x:c r="I79" s="2"/>
      <x:c r="J79" s="2"/>
      <x:c r="K79" s="2"/>
      <x:c r="L79" s="2"/>
      <x:c r="M79" s="2"/>
      <x:c r="N79" s="2"/>
      <x:c r="O79" s="2"/>
    </x:row>
    <x:row r="80">
      <x:c r="A80" s="2"/>
      <x:c r="B80" s="2"/>
      <x:c r="C80" s="2"/>
      <x:c r="D80" s="2"/>
      <x:c r="E80" s="2"/>
      <x:c r="F80" s="2"/>
      <x:c r="G80" s="2"/>
      <x:c r="H80" s="2"/>
      <x:c r="I80" s="2"/>
      <x:c r="J80" s="2"/>
      <x:c r="K80" s="2"/>
      <x:c r="L80" s="2"/>
      <x:c r="M80" s="2"/>
      <x:c r="N80" s="2"/>
      <x:c r="O80" s="2"/>
    </x:row>
    <x:row r="81">
      <x:c r="A81" s="2"/>
      <x:c r="B81" s="2"/>
      <x:c r="C81" s="2"/>
      <x:c r="D81" s="2"/>
      <x:c r="E81" s="2"/>
      <x:c r="F81" s="2"/>
      <x:c r="G81" s="2"/>
      <x:c r="H81" s="2"/>
      <x:c r="I81" s="2"/>
      <x:c r="J81" s="2"/>
      <x:c r="K81" s="2"/>
      <x:c r="L81" s="2"/>
      <x:c r="M81" s="2"/>
      <x:c r="N81" s="2"/>
      <x:c r="O81" s="2"/>
    </x:row>
    <x:row r="82">
      <x:c r="A82" s="2"/>
      <x:c r="B82" s="2"/>
      <x:c r="C82" s="2"/>
      <x:c r="D82" s="2"/>
      <x:c r="E82" s="2"/>
      <x:c r="F82" s="2"/>
      <x:c r="G82" s="2"/>
      <x:c r="H82" s="2"/>
      <x:c r="I82" s="2"/>
      <x:c r="J82" s="2"/>
      <x:c r="K82" s="2"/>
      <x:c r="L82" s="2"/>
      <x:c r="M82" s="2"/>
      <x:c r="N82" s="2"/>
      <x:c r="O82" s="2"/>
    </x:row>
    <x:row r="83">
      <x:c r="A83" s="2"/>
      <x:c r="B83" s="2"/>
      <x:c r="C83" s="2"/>
      <x:c r="D83" s="2"/>
      <x:c r="E83" s="2"/>
      <x:c r="F83" s="2"/>
      <x:c r="G83" s="2"/>
      <x:c r="H83" s="2"/>
      <x:c r="I83" s="2"/>
      <x:c r="J83" s="2"/>
      <x:c r="K83" s="2"/>
      <x:c r="L83" s="2"/>
      <x:c r="M83" s="2"/>
      <x:c r="N83" s="2"/>
      <x:c r="O83" s="2"/>
    </x:row>
    <x:row r="84">
      <x:c r="A84" s="2"/>
      <x:c r="B84" s="2"/>
      <x:c r="C84" s="2"/>
      <x:c r="D84" s="2"/>
      <x:c r="E84" s="2"/>
      <x:c r="F84" s="2"/>
      <x:c r="G84" s="2"/>
      <x:c r="H84" s="2"/>
      <x:c r="I84" s="2"/>
      <x:c r="J84" s="2"/>
      <x:c r="K84" s="2"/>
      <x:c r="L84" s="2"/>
      <x:c r="M84" s="2"/>
      <x:c r="N84" s="2"/>
      <x:c r="O84" s="2"/>
    </x:row>
    <x:row r="85">
      <x:c r="A85" s="2"/>
      <x:c r="B85" s="2"/>
      <x:c r="C85" s="2"/>
      <x:c r="D85" s="2"/>
      <x:c r="E85" s="2"/>
      <x:c r="F85" s="2"/>
      <x:c r="G85" s="2"/>
      <x:c r="H85" s="2"/>
      <x:c r="I85" s="2"/>
      <x:c r="J85" s="2"/>
      <x:c r="K85" s="2"/>
      <x:c r="L85" s="2"/>
      <x:c r="M85" s="2"/>
      <x:c r="N85" s="2"/>
      <x:c r="O85" s="2"/>
    </x:row>
    <x:row r="86">
      <x:c r="A86" s="2"/>
      <x:c r="B86" s="2"/>
      <x:c r="C86" s="2"/>
      <x:c r="D86" s="2"/>
      <x:c r="E86" s="2"/>
      <x:c r="F86" s="2"/>
      <x:c r="G86" s="2"/>
      <x:c r="H86" s="2"/>
      <x:c r="I86" s="2"/>
      <x:c r="J86" s="2"/>
      <x:c r="K86" s="2"/>
      <x:c r="L86" s="2"/>
      <x:c r="M86" s="2"/>
      <x:c r="N86" s="2"/>
      <x:c r="O86" s="2"/>
    </x:row>
    <x:row r="87">
      <x:c r="A87" s="2"/>
      <x:c r="B87" s="2"/>
      <x:c r="C87" s="2"/>
      <x:c r="D87" s="2"/>
      <x:c r="E87" s="2"/>
      <x:c r="F87" s="2"/>
      <x:c r="G87" s="2"/>
      <x:c r="H87" s="2"/>
      <x:c r="I87" s="2"/>
      <x:c r="J87" s="2"/>
      <x:c r="K87" s="2"/>
      <x:c r="L87" s="2"/>
      <x:c r="M87" s="2"/>
      <x:c r="N87" s="2"/>
      <x:c r="O87" s="2"/>
    </x:row>
    <x:row r="88">
      <x:c r="A88" s="2"/>
      <x:c r="B88" s="2"/>
      <x:c r="C88" s="2"/>
      <x:c r="D88" s="2"/>
      <x:c r="E88" s="2"/>
      <x:c r="F88" s="2"/>
      <x:c r="G88" s="2"/>
      <x:c r="H88" s="2"/>
      <x:c r="I88" s="2"/>
      <x:c r="J88" s="2"/>
      <x:c r="K88" s="2"/>
      <x:c r="L88" s="2"/>
      <x:c r="M88" s="2"/>
      <x:c r="N88" s="2"/>
      <x:c r="O88" s="2"/>
    </x:row>
    <x:row r="89">
      <x:c r="A89" s="2"/>
      <x:c r="B89" s="2"/>
      <x:c r="C89" s="2"/>
      <x:c r="D89" s="2"/>
      <x:c r="E89" s="2"/>
      <x:c r="F89" s="2"/>
      <x:c r="G89" s="2"/>
      <x:c r="H89" s="2"/>
      <x:c r="I89" s="2"/>
      <x:c r="J89" s="2"/>
      <x:c r="K89" s="2"/>
      <x:c r="L89" s="2"/>
      <x:c r="M89" s="2"/>
      <x:c r="N89" s="2"/>
      <x:c r="O89" s="2"/>
    </x:row>
    <x:row r="90">
      <x:c r="A90" s="2"/>
      <x:c r="B90" s="2"/>
      <x:c r="C90" s="2"/>
      <x:c r="D90" s="2"/>
      <x:c r="E90" s="2"/>
      <x:c r="F90" s="2"/>
      <x:c r="G90" s="2"/>
      <x:c r="H90" s="2"/>
      <x:c r="I90" s="2"/>
      <x:c r="J90" s="2"/>
      <x:c r="K90" s="2"/>
      <x:c r="L90" s="2"/>
      <x:c r="M90" s="2"/>
      <x:c r="N90" s="2"/>
      <x:c r="O90" s="2"/>
    </x:row>
    <x:row r="91">
      <x:c r="A91" s="2"/>
      <x:c r="B91" s="2"/>
      <x:c r="C91" s="2"/>
      <x:c r="D91" s="2"/>
      <x:c r="E91" s="2"/>
      <x:c r="F91" s="2"/>
      <x:c r="G91" s="2"/>
      <x:c r="H91" s="2"/>
      <x:c r="I91" s="2"/>
      <x:c r="J91" s="2"/>
      <x:c r="K91" s="2"/>
      <x:c r="L91" s="2"/>
      <x:c r="M91" s="2"/>
      <x:c r="N91" s="2"/>
      <x:c r="O91" s="2"/>
    </x:row>
    <x:row r="92">
      <x:c r="A92" s="2"/>
      <x:c r="B92" s="2"/>
      <x:c r="C92" s="2"/>
      <x:c r="D92" s="2"/>
      <x:c r="E92" s="2"/>
      <x:c r="F92" s="2"/>
      <x:c r="G92" s="2"/>
      <x:c r="H92" s="2"/>
      <x:c r="I92" s="2"/>
      <x:c r="J92" s="2"/>
      <x:c r="K92" s="2"/>
      <x:c r="L92" s="2"/>
      <x:c r="M92" s="2"/>
      <x:c r="N92" s="2"/>
      <x:c r="O92" s="2"/>
    </x:row>
    <x:row r="93">
      <x:c r="A93" s="2"/>
      <x:c r="B93" s="2"/>
      <x:c r="C93" s="2"/>
      <x:c r="D93" s="2"/>
      <x:c r="E93" s="2"/>
      <x:c r="F93" s="2"/>
      <x:c r="G93" s="2"/>
      <x:c r="H93" s="2"/>
      <x:c r="I93" s="2"/>
      <x:c r="J93" s="2"/>
      <x:c r="K93" s="2"/>
      <x:c r="L93" s="2"/>
      <x:c r="M93" s="2"/>
      <x:c r="N93" s="2"/>
      <x:c r="O93" s="2"/>
    </x:row>
    <x:row r="94">
      <x:c r="A94" s="2"/>
      <x:c r="B94" s="2"/>
      <x:c r="C94" s="2"/>
      <x:c r="D94" s="2"/>
      <x:c r="E94" s="2"/>
      <x:c r="F94" s="2"/>
      <x:c r="G94" s="2"/>
      <x:c r="H94" s="2"/>
      <x:c r="I94" s="2"/>
      <x:c r="J94" s="2"/>
      <x:c r="K94" s="2"/>
      <x:c r="L94" s="2"/>
      <x:c r="M94" s="2"/>
      <x:c r="N94" s="2"/>
      <x:c r="O94" s="2"/>
    </x:row>
    <x:row r="95">
      <x:c r="A95" s="2"/>
      <x:c r="B95" s="2"/>
      <x:c r="C95" s="2"/>
      <x:c r="D95" s="2"/>
      <x:c r="E95" s="2"/>
      <x:c r="F95" s="2"/>
      <x:c r="G95" s="2"/>
      <x:c r="H95" s="2"/>
      <x:c r="I95" s="2"/>
      <x:c r="J95" s="2"/>
      <x:c r="K95" s="2"/>
      <x:c r="L95" s="2"/>
      <x:c r="M95" s="2"/>
      <x:c r="N95" s="2"/>
      <x:c r="O95" s="2"/>
    </x:row>
    <x:row r="96">
      <x:c r="A96" s="2"/>
      <x:c r="B96" s="2"/>
      <x:c r="C96" s="2"/>
      <x:c r="D96" s="2"/>
      <x:c r="E96" s="2"/>
      <x:c r="F96" s="2"/>
      <x:c r="G96" s="2"/>
      <x:c r="H96" s="2"/>
      <x:c r="I96" s="2"/>
      <x:c r="J96" s="2"/>
      <x:c r="K96" s="2"/>
      <x:c r="L96" s="2"/>
      <x:c r="M96" s="2"/>
      <x:c r="N96" s="2"/>
      <x:c r="O96" s="2"/>
    </x:row>
    <x:row r="97">
      <x:c r="A97" s="2"/>
      <x:c r="B97" s="2"/>
      <x:c r="C97" s="2"/>
      <x:c r="D97" s="2"/>
      <x:c r="E97" s="2"/>
      <x:c r="F97" s="2"/>
      <x:c r="G97" s="2"/>
      <x:c r="H97" s="2"/>
      <x:c r="I97" s="2"/>
      <x:c r="J97" s="2"/>
      <x:c r="K97" s="2"/>
      <x:c r="L97" s="2"/>
      <x:c r="M97" s="2"/>
      <x:c r="N97" s="2"/>
      <x:c r="O97" s="2"/>
    </x:row>
    <x:row r="98">
      <x:c r="A98" s="2"/>
      <x:c r="B98" s="2"/>
      <x:c r="C98" s="2"/>
      <x:c r="D98" s="2"/>
      <x:c r="E98" s="2"/>
      <x:c r="F98" s="2"/>
      <x:c r="G98" s="2"/>
      <x:c r="H98" s="2"/>
      <x:c r="I98" s="2"/>
      <x:c r="J98" s="2"/>
      <x:c r="K98" s="2"/>
      <x:c r="L98" s="2"/>
      <x:c r="M98" s="2"/>
      <x:c r="N98" s="2"/>
      <x:c r="O98" s="2"/>
    </x:row>
    <x:row r="99">
      <x:c r="A99" s="2"/>
      <x:c r="B99" s="2"/>
      <x:c r="C99" s="2"/>
      <x:c r="D99" s="2"/>
      <x:c r="E99" s="2"/>
      <x:c r="F99" s="2"/>
      <x:c r="G99" s="2"/>
      <x:c r="H99" s="2"/>
      <x:c r="I99" s="2"/>
      <x:c r="J99" s="2"/>
      <x:c r="K99" s="2"/>
      <x:c r="L99" s="2"/>
      <x:c r="M99" s="2"/>
      <x:c r="N99" s="2"/>
      <x:c r="O99" s="2"/>
    </x:row>
    <x:row r="100">
      <x:c r="A100" s="2"/>
      <x:c r="B100" s="2"/>
      <x:c r="C100" s="2"/>
      <x:c r="D100" s="2"/>
      <x:c r="E100" s="2"/>
      <x:c r="F100" s="2"/>
      <x:c r="G100" s="2"/>
      <x:c r="H100" s="2"/>
      <x:c r="I100" s="2"/>
      <x:c r="J100" s="2"/>
      <x:c r="K100" s="2"/>
      <x:c r="L100" s="2"/>
      <x:c r="M100" s="2"/>
      <x:c r="N100" s="2"/>
      <x:c r="O100" s="2"/>
    </x:row>
    <x:row r="101">
      <x:c r="A101" s="2"/>
      <x:c r="B101" s="2"/>
      <x:c r="C101" s="2"/>
      <x:c r="D101" s="2"/>
      <x:c r="E101" s="2"/>
      <x:c r="F101" s="2"/>
      <x:c r="G101" s="2"/>
      <x:c r="H101" s="2"/>
      <x:c r="I101" s="2"/>
      <x:c r="J101" s="2"/>
      <x:c r="K101" s="2"/>
      <x:c r="L101" s="2"/>
      <x:c r="M101" s="2"/>
      <x:c r="N101" s="2"/>
      <x:c r="O101" s="2"/>
    </x:row>
    <x:row r="102">
      <x:c r="A102" s="2"/>
      <x:c r="B102" s="2"/>
      <x:c r="C102" s="2"/>
      <x:c r="D102" s="2"/>
      <x:c r="E102" s="2"/>
      <x:c r="F102" s="2"/>
      <x:c r="G102" s="2"/>
      <x:c r="H102" s="2"/>
      <x:c r="I102" s="2"/>
      <x:c r="J102" s="2"/>
      <x:c r="K102" s="2"/>
      <x:c r="L102" s="2"/>
      <x:c r="M102" s="2"/>
      <x:c r="N102" s="2"/>
      <x:c r="O102" s="2"/>
    </x:row>
    <x:row r="103">
      <x:c r="A103" s="2"/>
      <x:c r="B103" s="2"/>
      <x:c r="C103" s="2"/>
      <x:c r="D103" s="2"/>
      <x:c r="E103" s="2"/>
      <x:c r="F103" s="2"/>
      <x:c r="G103" s="2"/>
      <x:c r="H103" s="2"/>
      <x:c r="I103" s="2"/>
      <x:c r="J103" s="2"/>
      <x:c r="K103" s="2"/>
      <x:c r="L103" s="2"/>
      <x:c r="M103" s="2"/>
      <x:c r="N103" s="2"/>
      <x:c r="O103" s="2"/>
    </x:row>
    <x:row r="104">
      <x:c r="A104" s="2"/>
      <x:c r="B104" s="2"/>
      <x:c r="C104" s="2"/>
      <x:c r="D104" s="2"/>
      <x:c r="E104" s="2"/>
      <x:c r="F104" s="2"/>
      <x:c r="G104" s="2"/>
      <x:c r="H104" s="2"/>
      <x:c r="I104" s="2"/>
      <x:c r="J104" s="2"/>
      <x:c r="K104" s="2"/>
      <x:c r="L104" s="2"/>
      <x:c r="M104" s="2"/>
      <x:c r="N104" s="2"/>
      <x:c r="O104" s="2"/>
    </x:row>
    <x:row r="105">
      <x:c r="A105" s="2"/>
      <x:c r="B105" s="2"/>
      <x:c r="C105" s="2"/>
      <x:c r="D105" s="2"/>
      <x:c r="E105" s="2"/>
      <x:c r="F105" s="2"/>
      <x:c r="G105" s="2"/>
      <x:c r="H105" s="2"/>
      <x:c r="I105" s="2"/>
      <x:c r="J105" s="2"/>
      <x:c r="K105" s="2"/>
      <x:c r="L105" s="2"/>
      <x:c r="M105" s="2"/>
      <x:c r="N105" s="2"/>
      <x:c r="O105" s="2"/>
    </x:row>
    <x:row r="106">
      <x:c r="A106" s="2"/>
      <x:c r="B106" s="2"/>
      <x:c r="C106" s="2"/>
      <x:c r="D106" s="2"/>
      <x:c r="E106" s="2"/>
      <x:c r="F106" s="2"/>
      <x:c r="G106" s="2"/>
      <x:c r="H106" s="2"/>
      <x:c r="I106" s="2"/>
      <x:c r="J106" s="2"/>
      <x:c r="K106" s="2"/>
      <x:c r="L106" s="2"/>
      <x:c r="M106" s="2"/>
      <x:c r="N106" s="2"/>
      <x:c r="O106" s="2"/>
    </x:row>
    <x:row r="107">
      <x:c r="A107" s="2"/>
      <x:c r="B107" s="2"/>
      <x:c r="C107" s="2"/>
      <x:c r="D107" s="2"/>
      <x:c r="E107" s="2"/>
      <x:c r="F107" s="2"/>
      <x:c r="G107" s="2"/>
      <x:c r="H107" s="2"/>
      <x:c r="I107" s="2"/>
      <x:c r="J107" s="2"/>
      <x:c r="K107" s="2"/>
      <x:c r="L107" s="2"/>
      <x:c r="M107" s="2"/>
      <x:c r="N107" s="2"/>
      <x:c r="O107" s="2"/>
    </x:row>
    <x:row r="108">
      <x:c r="A108" s="2"/>
      <x:c r="B108" s="2"/>
      <x:c r="C108" s="2"/>
      <x:c r="D108" s="2"/>
      <x:c r="E108" s="2"/>
      <x:c r="F108" s="2"/>
      <x:c r="G108" s="2"/>
      <x:c r="H108" s="2"/>
      <x:c r="I108" s="2"/>
      <x:c r="J108" s="2"/>
      <x:c r="K108" s="2"/>
      <x:c r="L108" s="2"/>
      <x:c r="M108" s="2"/>
      <x:c r="N108" s="2"/>
      <x:c r="O108" s="2"/>
    </x:row>
    <x:row r="109">
      <x:c r="A109" s="2"/>
      <x:c r="B109" s="2"/>
      <x:c r="C109" s="2"/>
      <x:c r="D109" s="2"/>
      <x:c r="E109" s="2"/>
      <x:c r="F109" s="2"/>
      <x:c r="G109" s="2"/>
      <x:c r="H109" s="2"/>
      <x:c r="I109" s="2"/>
      <x:c r="J109" s="2"/>
      <x:c r="K109" s="2"/>
      <x:c r="L109" s="2"/>
      <x:c r="M109" s="2"/>
      <x:c r="N109" s="2"/>
      <x:c r="O109" s="2"/>
    </x:row>
    <x:row r="110">
      <x:c r="A110" s="2"/>
      <x:c r="B110" s="2"/>
      <x:c r="C110" s="2"/>
      <x:c r="D110" s="2"/>
      <x:c r="E110" s="2"/>
      <x:c r="F110" s="2"/>
      <x:c r="G110" s="2"/>
      <x:c r="H110" s="2"/>
      <x:c r="I110" s="2"/>
      <x:c r="J110" s="2"/>
      <x:c r="K110" s="2"/>
      <x:c r="L110" s="2"/>
      <x:c r="M110" s="2"/>
      <x:c r="N110" s="2"/>
      <x:c r="O110" s="2"/>
    </x:row>
    <x:row r="111">
      <x:c r="A111" s="2"/>
      <x:c r="B111" s="2"/>
      <x:c r="C111" s="2"/>
      <x:c r="D111" s="2"/>
      <x:c r="E111" s="2"/>
      <x:c r="F111" s="2"/>
      <x:c r="G111" s="2"/>
      <x:c r="H111" s="2"/>
      <x:c r="I111" s="2"/>
      <x:c r="J111" s="2"/>
      <x:c r="K111" s="2"/>
      <x:c r="L111" s="2"/>
      <x:c r="M111" s="2"/>
      <x:c r="N111" s="2"/>
      <x:c r="O111" s="2"/>
    </x:row>
    <x:row r="112">
      <x:c r="A112" s="2"/>
      <x:c r="B112" s="2"/>
      <x:c r="C112" s="2"/>
      <x:c r="D112" s="2"/>
      <x:c r="E112" s="2"/>
      <x:c r="F112" s="2"/>
      <x:c r="G112" s="2"/>
      <x:c r="H112" s="2"/>
      <x:c r="I112" s="2"/>
      <x:c r="J112" s="2"/>
      <x:c r="K112" s="2"/>
      <x:c r="L112" s="2"/>
      <x:c r="M112" s="2"/>
      <x:c r="N112" s="2"/>
      <x:c r="O112" s="2"/>
    </x:row>
    <x:row r="113">
      <x:c r="A113" s="2"/>
      <x:c r="B113" s="2"/>
      <x:c r="C113" s="2"/>
      <x:c r="D113" s="2"/>
      <x:c r="E113" s="2"/>
      <x:c r="F113" s="2"/>
      <x:c r="G113" s="2"/>
      <x:c r="H113" s="2"/>
      <x:c r="I113" s="2"/>
      <x:c r="J113" s="2"/>
      <x:c r="K113" s="2"/>
      <x:c r="L113" s="2"/>
      <x:c r="M113" s="2"/>
      <x:c r="N113" s="2"/>
      <x:c r="O113" s="2"/>
    </x:row>
    <x:row r="114">
      <x:c r="A114" s="2"/>
      <x:c r="B114" s="2"/>
      <x:c r="C114" s="2"/>
      <x:c r="D114" s="2"/>
      <x:c r="E114" s="2"/>
      <x:c r="F114" s="2"/>
      <x:c r="G114" s="2"/>
      <x:c r="H114" s="2"/>
      <x:c r="I114" s="2"/>
      <x:c r="J114" s="2"/>
      <x:c r="K114" s="2"/>
      <x:c r="L114" s="2"/>
      <x:c r="M114" s="2"/>
      <x:c r="N114" s="2"/>
      <x:c r="O114" s="2"/>
    </x:row>
    <x:row r="115">
      <x:c r="A115" s="2"/>
      <x:c r="B115" s="2"/>
      <x:c r="C115" s="2"/>
      <x:c r="D115" s="2"/>
      <x:c r="E115" s="2"/>
      <x:c r="F115" s="2"/>
      <x:c r="G115" s="2"/>
      <x:c r="H115" s="2"/>
      <x:c r="I115" s="2"/>
      <x:c r="J115" s="2"/>
      <x:c r="K115" s="2"/>
      <x:c r="L115" s="2"/>
      <x:c r="M115" s="2"/>
      <x:c r="N115" s="2"/>
      <x:c r="O115" s="2"/>
    </x:row>
    <x:row r="116">
      <x:c r="A116" s="2"/>
      <x:c r="B116" s="2"/>
      <x:c r="C116" s="2"/>
      <x:c r="D116" s="2"/>
      <x:c r="E116" s="2"/>
      <x:c r="F116" s="2"/>
      <x:c r="G116" s="2"/>
      <x:c r="H116" s="2"/>
      <x:c r="I116" s="2"/>
      <x:c r="J116" s="2"/>
      <x:c r="K116" s="2"/>
      <x:c r="L116" s="2"/>
      <x:c r="M116" s="2"/>
      <x:c r="N116" s="2"/>
      <x:c r="O116" s="2"/>
    </x:row>
    <x:row r="117">
      <x:c r="A117" s="2"/>
      <x:c r="B117" s="2"/>
      <x:c r="C117" s="2"/>
      <x:c r="D117" s="2"/>
      <x:c r="E117" s="2"/>
      <x:c r="F117" s="2"/>
      <x:c r="G117" s="2"/>
      <x:c r="H117" s="2"/>
      <x:c r="I117" s="2"/>
      <x:c r="J117" s="2"/>
      <x:c r="K117" s="2"/>
      <x:c r="L117" s="2"/>
      <x:c r="M117" s="2"/>
      <x:c r="N117" s="2"/>
      <x:c r="O117" s="2"/>
    </x:row>
    <x:row r="118">
      <x:c r="A118" s="2"/>
      <x:c r="B118" s="2"/>
      <x:c r="C118" s="2"/>
      <x:c r="D118" s="2"/>
      <x:c r="E118" s="2"/>
      <x:c r="F118" s="2"/>
      <x:c r="G118" s="2"/>
      <x:c r="H118" s="2"/>
      <x:c r="I118" s="2"/>
      <x:c r="J118" s="2"/>
      <x:c r="K118" s="2"/>
      <x:c r="L118" s="2"/>
      <x:c r="M118" s="2"/>
      <x:c r="N118" s="2"/>
      <x:c r="O118" s="2"/>
    </x:row>
    <x:row r="119">
      <x:c r="A119" s="2"/>
      <x:c r="B119" s="2"/>
      <x:c r="C119" s="2"/>
      <x:c r="D119" s="2"/>
      <x:c r="E119" s="2"/>
      <x:c r="F119" s="2"/>
      <x:c r="G119" s="2"/>
      <x:c r="H119" s="2"/>
      <x:c r="I119" s="2"/>
      <x:c r="J119" s="2"/>
      <x:c r="K119" s="2"/>
      <x:c r="L119" s="2"/>
      <x:c r="M119" s="2"/>
      <x:c r="N119" s="2"/>
      <x:c r="O119" s="2"/>
    </x:row>
    <x:row r="120">
      <x:c r="A120" s="2"/>
      <x:c r="B120" s="2"/>
      <x:c r="C120" s="2"/>
      <x:c r="D120" s="2"/>
      <x:c r="E120" s="2"/>
      <x:c r="F120" s="2"/>
      <x:c r="G120" s="2"/>
      <x:c r="H120" s="2"/>
      <x:c r="I120" s="2"/>
      <x:c r="J120" s="2"/>
      <x:c r="K120" s="2"/>
      <x:c r="L120" s="2"/>
      <x:c r="M120" s="2"/>
      <x:c r="N120" s="2"/>
      <x:c r="O120" s="2"/>
    </x:row>
    <x:row r="121">
      <x:c r="A121" s="2"/>
      <x:c r="B121" s="2"/>
      <x:c r="C121" s="2"/>
      <x:c r="D121" s="2"/>
      <x:c r="E121" s="2"/>
      <x:c r="F121" s="2"/>
      <x:c r="G121" s="2"/>
      <x:c r="H121" s="2"/>
      <x:c r="I121" s="2"/>
      <x:c r="J121" s="2"/>
      <x:c r="K121" s="2"/>
      <x:c r="L121" s="2"/>
      <x:c r="M121" s="2"/>
      <x:c r="N121" s="2"/>
      <x:c r="O121" s="2"/>
    </x:row>
    <x:row r="122">
      <x:c r="A122" s="2"/>
      <x:c r="B122" s="2"/>
      <x:c r="C122" s="2"/>
      <x:c r="D122" s="2"/>
      <x:c r="E122" s="2"/>
      <x:c r="F122" s="2"/>
      <x:c r="G122" s="2"/>
      <x:c r="H122" s="2"/>
      <x:c r="I122" s="2"/>
      <x:c r="J122" s="2"/>
      <x:c r="K122" s="2"/>
      <x:c r="L122" s="2"/>
      <x:c r="M122" s="2"/>
      <x:c r="N122" s="2"/>
      <x:c r="O122" s="2"/>
    </x:row>
    <x:row r="123">
      <x:c r="A123" s="2"/>
      <x:c r="B123" s="2"/>
      <x:c r="C123" s="2"/>
      <x:c r="D123" s="2"/>
      <x:c r="E123" s="2"/>
      <x:c r="F123" s="2"/>
      <x:c r="G123" s="2"/>
      <x:c r="H123" s="2"/>
      <x:c r="I123" s="2"/>
      <x:c r="J123" s="2"/>
      <x:c r="K123" s="2"/>
      <x:c r="L123" s="2"/>
      <x:c r="M123" s="2"/>
      <x:c r="N123" s="2"/>
      <x:c r="O123" s="2"/>
    </x:row>
    <x:row r="124">
      <x:c r="A124" s="2"/>
      <x:c r="B124" s="2"/>
      <x:c r="C124" s="2"/>
      <x:c r="D124" s="2"/>
      <x:c r="E124" s="2"/>
      <x:c r="F124" s="2"/>
      <x:c r="G124" s="2"/>
      <x:c r="H124" s="2"/>
      <x:c r="I124" s="2"/>
      <x:c r="J124" s="2"/>
      <x:c r="K124" s="2"/>
      <x:c r="L124" s="2"/>
      <x:c r="M124" s="2"/>
      <x:c r="N124" s="2"/>
      <x:c r="O124" s="2"/>
    </x:row>
    <x:row r="125">
      <x:c r="A125" s="2"/>
      <x:c r="B125" s="2"/>
      <x:c r="C125" s="2"/>
      <x:c r="D125" s="2"/>
      <x:c r="E125" s="2"/>
      <x:c r="F125" s="2"/>
      <x:c r="G125" s="2"/>
      <x:c r="H125" s="2"/>
      <x:c r="I125" s="2"/>
      <x:c r="J125" s="2"/>
      <x:c r="K125" s="2"/>
      <x:c r="L125" s="2"/>
      <x:c r="M125" s="2"/>
      <x:c r="N125" s="2"/>
      <x:c r="O125" s="2"/>
    </x:row>
    <x:row r="126">
      <x:c r="A126" s="2"/>
      <x:c r="B126" s="2"/>
      <x:c r="C126" s="2"/>
      <x:c r="D126" s="2"/>
      <x:c r="E126" s="2"/>
      <x:c r="F126" s="2"/>
      <x:c r="G126" s="2"/>
      <x:c r="H126" s="2"/>
      <x:c r="I126" s="2"/>
      <x:c r="J126" s="2"/>
      <x:c r="K126" s="2"/>
      <x:c r="L126" s="2"/>
      <x:c r="M126" s="2"/>
      <x:c r="N126" s="2"/>
      <x:c r="O126" s="2"/>
    </x:row>
    <x:row r="127">
      <x:c r="A127" s="2"/>
      <x:c r="B127" s="2"/>
      <x:c r="C127" s="2"/>
      <x:c r="D127" s="2"/>
      <x:c r="E127" s="2"/>
      <x:c r="F127" s="2"/>
      <x:c r="G127" s="2"/>
      <x:c r="H127" s="2"/>
      <x:c r="I127" s="2"/>
      <x:c r="J127" s="2"/>
      <x:c r="K127" s="2"/>
      <x:c r="L127" s="2"/>
      <x:c r="M127" s="2"/>
      <x:c r="N127" s="2"/>
      <x:c r="O127" s="2"/>
    </x:row>
    <x:row r="128">
      <x:c r="A128" s="2"/>
      <x:c r="B128" s="2"/>
      <x:c r="C128" s="2"/>
      <x:c r="D128" s="2"/>
      <x:c r="E128" s="2"/>
      <x:c r="F128" s="2"/>
      <x:c r="G128" s="2"/>
      <x:c r="H128" s="2"/>
      <x:c r="I128" s="2"/>
      <x:c r="J128" s="2"/>
      <x:c r="K128" s="2"/>
      <x:c r="L128" s="2"/>
      <x:c r="M128" s="2"/>
      <x:c r="N128" s="2"/>
      <x:c r="O128" s="2"/>
    </x:row>
    <x:row r="129">
      <x:c r="A129" s="2"/>
      <x:c r="B129" s="2"/>
      <x:c r="C129" s="2"/>
      <x:c r="D129" s="2"/>
      <x:c r="E129" s="2"/>
      <x:c r="F129" s="2"/>
      <x:c r="G129" s="2"/>
      <x:c r="H129" s="2"/>
      <x:c r="I129" s="2"/>
      <x:c r="J129" s="2"/>
      <x:c r="K129" s="2"/>
      <x:c r="L129" s="2"/>
      <x:c r="M129" s="2"/>
      <x:c r="N129" s="2"/>
      <x:c r="O129" s="2"/>
    </x:row>
    <x:row r="130">
      <x:c r="A130" s="2"/>
      <x:c r="B130" s="2"/>
      <x:c r="C130" s="2"/>
      <x:c r="D130" s="2"/>
      <x:c r="E130" s="2"/>
      <x:c r="F130" s="2"/>
      <x:c r="G130" s="2"/>
      <x:c r="H130" s="2"/>
      <x:c r="I130" s="2"/>
      <x:c r="J130" s="2"/>
      <x:c r="K130" s="2"/>
      <x:c r="L130" s="2"/>
      <x:c r="M130" s="2"/>
      <x:c r="N130" s="2"/>
      <x:c r="O130" s="2"/>
    </x:row>
    <x:row r="131">
      <x:c r="A131" s="2"/>
      <x:c r="B131" s="2"/>
      <x:c r="C131" s="2"/>
      <x:c r="D131" s="2"/>
      <x:c r="E131" s="2"/>
      <x:c r="F131" s="2"/>
      <x:c r="G131" s="2"/>
      <x:c r="H131" s="2"/>
      <x:c r="I131" s="2"/>
      <x:c r="J131" s="2"/>
      <x:c r="K131" s="2"/>
      <x:c r="L131" s="2"/>
      <x:c r="M131" s="2"/>
      <x:c r="N131" s="2"/>
      <x:c r="O131" s="2"/>
    </x:row>
    <x:row r="132">
      <x:c r="A132" s="2"/>
      <x:c r="B132" s="2"/>
      <x:c r="C132" s="2"/>
      <x:c r="D132" s="2"/>
      <x:c r="E132" s="2"/>
      <x:c r="F132" s="2"/>
      <x:c r="G132" s="2"/>
      <x:c r="H132" s="2"/>
      <x:c r="I132" s="2"/>
      <x:c r="J132" s="2"/>
      <x:c r="K132" s="2"/>
      <x:c r="L132" s="2"/>
      <x:c r="M132" s="2"/>
      <x:c r="N132" s="2"/>
      <x:c r="O132" s="2"/>
    </x:row>
    <x:row r="133">
      <x:c r="A133" s="2"/>
      <x:c r="B133" s="2"/>
      <x:c r="C133" s="2"/>
      <x:c r="D133" s="2"/>
      <x:c r="E133" s="2"/>
      <x:c r="F133" s="2"/>
      <x:c r="G133" s="2"/>
      <x:c r="H133" s="2"/>
      <x:c r="I133" s="2"/>
      <x:c r="J133" s="2"/>
      <x:c r="K133" s="2"/>
      <x:c r="L133" s="2"/>
      <x:c r="M133" s="2"/>
      <x:c r="N133" s="2"/>
      <x:c r="O133" s="2"/>
    </x:row>
    <x:row r="134">
      <x:c r="A134" s="2"/>
      <x:c r="B134" s="2"/>
      <x:c r="C134" s="2"/>
      <x:c r="D134" s="2"/>
      <x:c r="E134" s="2"/>
      <x:c r="F134" s="2"/>
      <x:c r="G134" s="2"/>
      <x:c r="H134" s="2"/>
      <x:c r="I134" s="2"/>
      <x:c r="J134" s="2"/>
      <x:c r="K134" s="2"/>
      <x:c r="L134" s="2"/>
      <x:c r="M134" s="2"/>
      <x:c r="N134" s="2"/>
      <x:c r="O134" s="2"/>
    </x:row>
    <x:row r="135">
      <x:c r="A135" s="2"/>
      <x:c r="B135" s="2"/>
      <x:c r="C135" s="2"/>
      <x:c r="D135" s="2"/>
      <x:c r="E135" s="2"/>
      <x:c r="F135" s="2"/>
      <x:c r="G135" s="2"/>
      <x:c r="H135" s="2"/>
      <x:c r="I135" s="2"/>
      <x:c r="J135" s="2"/>
      <x:c r="K135" s="2"/>
      <x:c r="L135" s="2"/>
      <x:c r="M135" s="2"/>
      <x:c r="N135" s="2"/>
      <x:c r="O135" s="2"/>
    </x:row>
    <x:row r="136">
      <x:c r="A136" s="2"/>
      <x:c r="B136" s="2"/>
      <x:c r="C136" s="2"/>
      <x:c r="D136" s="2"/>
      <x:c r="E136" s="2"/>
      <x:c r="F136" s="2"/>
      <x:c r="G136" s="2"/>
      <x:c r="H136" s="2"/>
      <x:c r="I136" s="2"/>
      <x:c r="J136" s="2"/>
      <x:c r="K136" s="2"/>
      <x:c r="L136" s="2"/>
      <x:c r="M136" s="2"/>
      <x:c r="N136" s="2"/>
      <x:c r="O136" s="2"/>
    </x:row>
    <x:row r="137">
      <x:c r="A137" s="2"/>
      <x:c r="B137" s="2"/>
      <x:c r="C137" s="2"/>
      <x:c r="D137" s="2"/>
      <x:c r="E137" s="2"/>
      <x:c r="F137" s="2"/>
      <x:c r="G137" s="2"/>
      <x:c r="H137" s="2"/>
      <x:c r="I137" s="2"/>
      <x:c r="J137" s="2"/>
      <x:c r="K137" s="2"/>
      <x:c r="L137" s="2"/>
      <x:c r="M137" s="2"/>
      <x:c r="N137" s="2"/>
      <x:c r="O137" s="2"/>
    </x:row>
    <x:row r="138">
      <x:c r="A138" s="2"/>
      <x:c r="B138" s="2"/>
      <x:c r="C138" s="2"/>
      <x:c r="D138" s="2"/>
      <x:c r="E138" s="2"/>
      <x:c r="F138" s="2"/>
      <x:c r="G138" s="2"/>
      <x:c r="H138" s="2"/>
      <x:c r="I138" s="2"/>
      <x:c r="J138" s="2"/>
      <x:c r="K138" s="2"/>
      <x:c r="L138" s="2"/>
      <x:c r="M138" s="2"/>
      <x:c r="N138" s="2"/>
      <x:c r="O138" s="2"/>
    </x:row>
    <x:row r="139">
      <x:c r="A139" s="2"/>
      <x:c r="B139" s="2"/>
      <x:c r="C139" s="2"/>
      <x:c r="D139" s="2"/>
      <x:c r="E139" s="2"/>
      <x:c r="F139" s="2"/>
      <x:c r="G139" s="2"/>
      <x:c r="H139" s="2"/>
      <x:c r="I139" s="2"/>
      <x:c r="J139" s="2"/>
      <x:c r="K139" s="2"/>
      <x:c r="L139" s="2"/>
      <x:c r="M139" s="2"/>
      <x:c r="N139" s="2"/>
      <x:c r="O139" s="2"/>
    </x:row>
    <x:row r="140">
      <x:c r="A140" s="2"/>
      <x:c r="B140" s="2"/>
      <x:c r="C140" s="2"/>
      <x:c r="D140" s="2"/>
      <x:c r="E140" s="2"/>
      <x:c r="F140" s="2"/>
      <x:c r="G140" s="2"/>
      <x:c r="H140" s="2"/>
      <x:c r="I140" s="2"/>
      <x:c r="J140" s="2"/>
      <x:c r="K140" s="2"/>
      <x:c r="L140" s="2"/>
      <x:c r="M140" s="2"/>
      <x:c r="N140" s="2"/>
      <x:c r="O140" s="2"/>
    </x:row>
    <x:row r="141">
      <x:c r="A141" s="2"/>
      <x:c r="B141" s="2"/>
      <x:c r="C141" s="2"/>
      <x:c r="D141" s="2"/>
      <x:c r="E141" s="2"/>
      <x:c r="F141" s="2"/>
      <x:c r="G141" s="2"/>
      <x:c r="H141" s="2"/>
      <x:c r="I141" s="2"/>
      <x:c r="J141" s="2"/>
      <x:c r="K141" s="2"/>
      <x:c r="L141" s="2"/>
      <x:c r="M141" s="2"/>
      <x:c r="N141" s="2"/>
      <x:c r="O141" s="2"/>
    </x:row>
    <x:row r="142">
      <x:c r="A142" s="2"/>
      <x:c r="B142" s="2"/>
      <x:c r="C142" s="2"/>
      <x:c r="D142" s="2"/>
      <x:c r="E142" s="2"/>
      <x:c r="F142" s="2"/>
      <x:c r="G142" s="2"/>
      <x:c r="H142" s="2"/>
      <x:c r="I142" s="2"/>
      <x:c r="J142" s="2"/>
      <x:c r="K142" s="2"/>
      <x:c r="L142" s="2"/>
      <x:c r="M142" s="2"/>
      <x:c r="N142" s="2"/>
      <x:c r="O142" s="2"/>
    </x:row>
    <x:row r="143">
      <x:c r="A143" s="2"/>
      <x:c r="B143" s="2"/>
      <x:c r="C143" s="2"/>
      <x:c r="D143" s="2"/>
      <x:c r="E143" s="2"/>
      <x:c r="F143" s="2"/>
      <x:c r="G143" s="2"/>
      <x:c r="H143" s="2"/>
      <x:c r="I143" s="2"/>
      <x:c r="J143" s="2"/>
      <x:c r="K143" s="2"/>
      <x:c r="L143" s="2"/>
      <x:c r="M143" s="2"/>
      <x:c r="N143" s="2"/>
      <x:c r="O143" s="2"/>
    </x:row>
    <x:row r="144">
      <x:c r="A144" s="2"/>
      <x:c r="B144" s="2"/>
      <x:c r="C144" s="2"/>
      <x:c r="D144" s="2"/>
      <x:c r="E144" s="2"/>
      <x:c r="F144" s="2"/>
      <x:c r="G144" s="2"/>
      <x:c r="H144" s="2"/>
      <x:c r="I144" s="2"/>
      <x:c r="J144" s="2"/>
      <x:c r="K144" s="2"/>
      <x:c r="L144" s="2"/>
      <x:c r="M144" s="2"/>
      <x:c r="N144" s="2"/>
      <x:c r="O144" s="2"/>
    </x:row>
    <x:row r="145">
      <x:c r="A145" s="2"/>
      <x:c r="B145" s="2"/>
      <x:c r="C145" s="2"/>
      <x:c r="D145" s="2"/>
      <x:c r="E145" s="2"/>
      <x:c r="F145" s="2"/>
      <x:c r="G145" s="2"/>
      <x:c r="H145" s="2"/>
      <x:c r="I145" s="2"/>
      <x:c r="J145" s="2"/>
      <x:c r="K145" s="2"/>
      <x:c r="L145" s="2"/>
      <x:c r="M145" s="2"/>
      <x:c r="N145" s="2"/>
      <x:c r="O145" s="2"/>
    </x:row>
    <x:row r="146">
      <x:c r="A146" s="2"/>
      <x:c r="B146" s="2"/>
      <x:c r="C146" s="2"/>
      <x:c r="D146" s="2"/>
      <x:c r="E146" s="2"/>
      <x:c r="F146" s="2"/>
      <x:c r="G146" s="2"/>
      <x:c r="H146" s="2"/>
      <x:c r="I146" s="2"/>
      <x:c r="J146" s="2"/>
      <x:c r="K146" s="2"/>
      <x:c r="L146" s="2"/>
      <x:c r="M146" s="2"/>
      <x:c r="N146" s="2"/>
      <x:c r="O146" s="2"/>
    </x:row>
    <x:row r="147">
      <x:c r="A147" s="2"/>
      <x:c r="B147" s="2"/>
      <x:c r="C147" s="2"/>
      <x:c r="D147" s="2"/>
      <x:c r="E147" s="2"/>
      <x:c r="F147" s="2"/>
      <x:c r="G147" s="2"/>
      <x:c r="H147" s="2"/>
      <x:c r="I147" s="2"/>
      <x:c r="J147" s="2"/>
      <x:c r="K147" s="2"/>
      <x:c r="L147" s="2"/>
      <x:c r="M147" s="2"/>
      <x:c r="N147" s="2"/>
      <x:c r="O147" s="2"/>
    </x:row>
    <x:row r="148">
      <x:c r="A148" s="2"/>
      <x:c r="B148" s="2"/>
      <x:c r="C148" s="2"/>
      <x:c r="D148" s="2"/>
      <x:c r="E148" s="2"/>
      <x:c r="F148" s="2"/>
      <x:c r="G148" s="2"/>
      <x:c r="H148" s="2"/>
      <x:c r="I148" s="2"/>
      <x:c r="J148" s="2"/>
      <x:c r="K148" s="2"/>
      <x:c r="L148" s="2"/>
      <x:c r="M148" s="2"/>
      <x:c r="N148" s="2"/>
      <x:c r="O148" s="2"/>
    </x:row>
    <x:row r="149">
      <x:c r="A149" s="2"/>
      <x:c r="B149" s="2"/>
      <x:c r="C149" s="2"/>
      <x:c r="D149" s="2"/>
      <x:c r="E149" s="2"/>
      <x:c r="F149" s="2"/>
      <x:c r="G149" s="2"/>
      <x:c r="H149" s="2"/>
      <x:c r="I149" s="2"/>
      <x:c r="J149" s="2"/>
      <x:c r="K149" s="2"/>
      <x:c r="L149" s="2"/>
      <x:c r="M149" s="2"/>
      <x:c r="N149" s="2"/>
      <x:c r="O149" s="2"/>
    </x:row>
    <x:row r="150">
      <x:c r="A150" s="2"/>
      <x:c r="B150" s="2"/>
      <x:c r="C150" s="2"/>
      <x:c r="D150" s="2"/>
      <x:c r="E150" s="2"/>
      <x:c r="F150" s="2"/>
      <x:c r="G150" s="2"/>
      <x:c r="H150" s="2"/>
      <x:c r="I150" s="2"/>
      <x:c r="J150" s="2"/>
      <x:c r="K150" s="2"/>
      <x:c r="L150" s="2"/>
      <x:c r="M150" s="2"/>
      <x:c r="N150" s="2"/>
      <x:c r="O150" s="2"/>
    </x:row>
    <x:row r="151">
      <x:c r="A151" s="2"/>
      <x:c r="B151" s="2"/>
      <x:c r="C151" s="2"/>
      <x:c r="D151" s="2"/>
      <x:c r="E151" s="2"/>
      <x:c r="F151" s="2"/>
      <x:c r="G151" s="2"/>
      <x:c r="H151" s="2"/>
      <x:c r="I151" s="2"/>
      <x:c r="J151" s="2"/>
      <x:c r="K151" s="2"/>
      <x:c r="L151" s="2"/>
      <x:c r="M151" s="2"/>
      <x:c r="N151" s="2"/>
      <x:c r="O151" s="2"/>
    </x:row>
    <x:row r="152">
      <x:c r="A152" s="2"/>
      <x:c r="B152" s="2"/>
      <x:c r="C152" s="2"/>
      <x:c r="D152" s="2"/>
      <x:c r="E152" s="2"/>
      <x:c r="F152" s="2"/>
      <x:c r="G152" s="2"/>
      <x:c r="H152" s="2"/>
      <x:c r="I152" s="2"/>
      <x:c r="J152" s="2"/>
      <x:c r="K152" s="2"/>
      <x:c r="L152" s="2"/>
      <x:c r="M152" s="2"/>
      <x:c r="N152" s="2"/>
      <x:c r="O152" s="2"/>
    </x:row>
    <x:row r="153">
      <x:c r="A153" s="2"/>
      <x:c r="B153" s="2"/>
      <x:c r="C153" s="2"/>
      <x:c r="D153" s="2"/>
      <x:c r="E153" s="2"/>
      <x:c r="F153" s="2"/>
      <x:c r="G153" s="2"/>
      <x:c r="H153" s="2"/>
      <x:c r="I153" s="2"/>
      <x:c r="J153" s="2"/>
      <x:c r="K153" s="2"/>
      <x:c r="L153" s="2"/>
      <x:c r="M153" s="2"/>
      <x:c r="N153" s="2"/>
      <x:c r="O153" s="2"/>
    </x:row>
    <x:row r="154">
      <x:c r="A154" s="2"/>
      <x:c r="B154" s="2"/>
      <x:c r="C154" s="2"/>
      <x:c r="D154" s="2"/>
      <x:c r="E154" s="2"/>
      <x:c r="F154" s="2"/>
      <x:c r="G154" s="2"/>
      <x:c r="H154" s="2"/>
      <x:c r="I154" s="2"/>
      <x:c r="J154" s="2"/>
      <x:c r="K154" s="2"/>
      <x:c r="L154" s="2"/>
      <x:c r="M154" s="2"/>
      <x:c r="N154" s="2"/>
      <x:c r="O154" s="2"/>
    </x:row>
    <x:row r="155">
      <x:c r="A155" s="2"/>
      <x:c r="B155" s="2"/>
      <x:c r="C155" s="2"/>
      <x:c r="D155" s="2"/>
      <x:c r="E155" s="2"/>
      <x:c r="F155" s="2"/>
      <x:c r="G155" s="2"/>
      <x:c r="H155" s="2"/>
      <x:c r="I155" s="2"/>
      <x:c r="J155" s="2"/>
      <x:c r="K155" s="2"/>
      <x:c r="L155" s="2"/>
      <x:c r="M155" s="2"/>
      <x:c r="N155" s="2"/>
      <x:c r="O155" s="2"/>
    </x:row>
    <x:row r="156">
      <x:c r="A156" s="2"/>
      <x:c r="B156" s="2"/>
      <x:c r="C156" s="2"/>
      <x:c r="D156" s="2"/>
      <x:c r="E156" s="2"/>
      <x:c r="F156" s="2"/>
      <x:c r="G156" s="2"/>
      <x:c r="H156" s="2"/>
      <x:c r="I156" s="2"/>
      <x:c r="J156" s="2"/>
      <x:c r="K156" s="2"/>
      <x:c r="L156" s="2"/>
      <x:c r="M156" s="2"/>
      <x:c r="N156" s="2"/>
      <x:c r="O156" s="2"/>
    </x:row>
    <x:row r="157">
      <x:c r="A157" s="2"/>
      <x:c r="B157" s="2"/>
      <x:c r="C157" s="2"/>
      <x:c r="D157" s="2"/>
      <x:c r="E157" s="2"/>
      <x:c r="F157" s="2"/>
      <x:c r="G157" s="2"/>
      <x:c r="H157" s="2"/>
      <x:c r="I157" s="2"/>
      <x:c r="J157" s="2"/>
      <x:c r="K157" s="2"/>
      <x:c r="L157" s="2"/>
      <x:c r="M157" s="2"/>
      <x:c r="N157" s="2"/>
      <x:c r="O157" s="2"/>
    </x:row>
    <x:row r="158">
      <x:c r="A158" s="2"/>
      <x:c r="B158" s="2"/>
      <x:c r="C158" s="2"/>
      <x:c r="D158" s="2"/>
      <x:c r="E158" s="2"/>
      <x:c r="F158" s="2"/>
      <x:c r="G158" s="2"/>
      <x:c r="H158" s="2"/>
      <x:c r="I158" s="2"/>
      <x:c r="J158" s="2"/>
      <x:c r="K158" s="2"/>
      <x:c r="L158" s="2"/>
      <x:c r="M158" s="2"/>
      <x:c r="N158" s="2"/>
      <x:c r="O158" s="2"/>
    </x:row>
    <x:row r="159">
      <x:c r="A159" s="2"/>
      <x:c r="B159" s="2"/>
      <x:c r="C159" s="2"/>
      <x:c r="D159" s="2"/>
      <x:c r="E159" s="2"/>
      <x:c r="F159" s="2"/>
      <x:c r="G159" s="2"/>
      <x:c r="H159" s="2"/>
      <x:c r="I159" s="2"/>
      <x:c r="J159" s="2"/>
      <x:c r="K159" s="2"/>
      <x:c r="L159" s="2"/>
      <x:c r="M159" s="2"/>
      <x:c r="N159" s="2"/>
      <x:c r="O159" s="2"/>
    </x:row>
    <x:row r="160">
      <x:c r="A160" s="2"/>
      <x:c r="B160" s="2"/>
      <x:c r="C160" s="2"/>
      <x:c r="D160" s="2"/>
      <x:c r="E160" s="2"/>
      <x:c r="F160" s="2"/>
      <x:c r="G160" s="2"/>
      <x:c r="H160" s="2"/>
      <x:c r="I160" s="2"/>
      <x:c r="J160" s="2"/>
      <x:c r="K160" s="2"/>
      <x:c r="L160" s="2"/>
      <x:c r="M160" s="2"/>
      <x:c r="N160" s="2"/>
      <x:c r="O160" s="2"/>
    </x:row>
    <x:row r="161">
      <x:c r="A161" s="2"/>
      <x:c r="B161" s="2"/>
      <x:c r="C161" s="2"/>
      <x:c r="D161" s="2"/>
      <x:c r="E161" s="2"/>
      <x:c r="F161" s="2"/>
      <x:c r="G161" s="2"/>
      <x:c r="H161" s="2"/>
      <x:c r="I161" s="2"/>
      <x:c r="J161" s="2"/>
      <x:c r="K161" s="2"/>
      <x:c r="L161" s="2"/>
      <x:c r="M161" s="2"/>
      <x:c r="N161" s="2"/>
      <x:c r="O161" s="2"/>
    </x:row>
    <x:row r="162">
      <x:c r="A162" s="2"/>
      <x:c r="B162" s="2"/>
      <x:c r="C162" s="2"/>
      <x:c r="D162" s="2"/>
      <x:c r="E162" s="2"/>
      <x:c r="F162" s="2"/>
      <x:c r="G162" s="2"/>
      <x:c r="H162" s="2"/>
      <x:c r="I162" s="2"/>
      <x:c r="J162" s="2"/>
      <x:c r="K162" s="2"/>
      <x:c r="L162" s="2"/>
      <x:c r="M162" s="2"/>
      <x:c r="N162" s="2"/>
      <x:c r="O162" s="2"/>
    </x:row>
    <x:row r="163">
      <x:c r="A163" s="2"/>
      <x:c r="B163" s="2"/>
      <x:c r="C163" s="2"/>
      <x:c r="D163" s="2"/>
      <x:c r="E163" s="2"/>
      <x:c r="F163" s="2"/>
      <x:c r="G163" s="2"/>
      <x:c r="H163" s="2"/>
      <x:c r="I163" s="2"/>
      <x:c r="J163" s="2"/>
      <x:c r="K163" s="2"/>
      <x:c r="L163" s="2"/>
      <x:c r="M163" s="2"/>
      <x:c r="N163" s="2"/>
      <x:c r="O163" s="2"/>
    </x:row>
    <x:row r="164">
      <x:c r="A164" s="2"/>
      <x:c r="B164" s="2"/>
      <x:c r="C164" s="2"/>
      <x:c r="D164" s="2"/>
      <x:c r="E164" s="2"/>
      <x:c r="F164" s="2"/>
      <x:c r="G164" s="2"/>
      <x:c r="H164" s="2"/>
      <x:c r="I164" s="2"/>
      <x:c r="J164" s="2"/>
      <x:c r="K164" s="2"/>
      <x:c r="L164" s="2"/>
      <x:c r="M164" s="2"/>
      <x:c r="N164" s="2"/>
      <x:c r="O164" s="2"/>
    </x:row>
    <x:row r="165">
      <x:c r="A165" s="2"/>
      <x:c r="B165" s="2"/>
      <x:c r="C165" s="2"/>
      <x:c r="D165" s="2"/>
      <x:c r="E165" s="2"/>
      <x:c r="F165" s="2"/>
      <x:c r="G165" s="2"/>
      <x:c r="H165" s="2"/>
      <x:c r="I165" s="2"/>
      <x:c r="J165" s="2"/>
      <x:c r="K165" s="2"/>
      <x:c r="L165" s="2"/>
      <x:c r="M165" s="2"/>
      <x:c r="N165" s="2"/>
      <x:c r="O165" s="2"/>
    </x:row>
    <x:row r="166">
      <x:c r="A166" s="2"/>
      <x:c r="B166" s="2"/>
      <x:c r="C166" s="2"/>
      <x:c r="D166" s="2"/>
      <x:c r="E166" s="2"/>
      <x:c r="F166" s="2"/>
      <x:c r="G166" s="2"/>
      <x:c r="H166" s="2"/>
      <x:c r="I166" s="2"/>
      <x:c r="J166" s="2"/>
      <x:c r="K166" s="2"/>
      <x:c r="L166" s="2"/>
      <x:c r="M166" s="2"/>
      <x:c r="N166" s="2"/>
      <x:c r="O166" s="2"/>
    </x:row>
    <x:row r="167">
      <x:c r="A167" s="2"/>
      <x:c r="B167" s="2"/>
      <x:c r="C167" s="2"/>
      <x:c r="D167" s="2"/>
      <x:c r="E167" s="2"/>
      <x:c r="F167" s="2"/>
      <x:c r="G167" s="2"/>
      <x:c r="H167" s="2"/>
      <x:c r="I167" s="2"/>
      <x:c r="J167" s="2"/>
      <x:c r="K167" s="2"/>
      <x:c r="L167" s="2"/>
      <x:c r="M167" s="2"/>
      <x:c r="N167" s="2"/>
      <x:c r="O167" s="2"/>
    </x:row>
    <x:row r="168">
      <x:c r="A168" s="2"/>
      <x:c r="B168" s="2"/>
      <x:c r="C168" s="2"/>
      <x:c r="D168" s="2"/>
      <x:c r="E168" s="2"/>
      <x:c r="F168" s="2"/>
      <x:c r="G168" s="2"/>
      <x:c r="H168" s="2"/>
      <x:c r="I168" s="2"/>
      <x:c r="J168" s="2"/>
      <x:c r="K168" s="2"/>
      <x:c r="L168" s="2"/>
      <x:c r="M168" s="2"/>
      <x:c r="N168" s="2"/>
      <x:c r="O168" s="2"/>
    </x:row>
    <x:row r="169">
      <x:c r="A169" s="2"/>
      <x:c r="B169" s="2"/>
      <x:c r="C169" s="2"/>
      <x:c r="D169" s="2"/>
      <x:c r="E169" s="2"/>
      <x:c r="F169" s="2"/>
      <x:c r="G169" s="2"/>
      <x:c r="H169" s="2"/>
      <x:c r="I169" s="2"/>
      <x:c r="J169" s="2"/>
      <x:c r="K169" s="2"/>
      <x:c r="L169" s="2"/>
      <x:c r="M169" s="2"/>
      <x:c r="N169" s="2"/>
      <x:c r="O169" s="2"/>
    </x:row>
    <x:row r="170">
      <x:c r="A170" s="2"/>
      <x:c r="B170" s="2"/>
      <x:c r="C170" s="2"/>
      <x:c r="D170" s="2"/>
      <x:c r="E170" s="2"/>
      <x:c r="F170" s="2"/>
      <x:c r="G170" s="2"/>
      <x:c r="H170" s="2"/>
      <x:c r="I170" s="2"/>
      <x:c r="J170" s="2"/>
      <x:c r="K170" s="2"/>
      <x:c r="L170" s="2"/>
      <x:c r="M170" s="2"/>
      <x:c r="N170" s="2"/>
      <x:c r="O170" s="2"/>
    </x:row>
    <x:row r="171">
      <x:c r="A171" s="2"/>
      <x:c r="B171" s="2"/>
      <x:c r="C171" s="2"/>
      <x:c r="D171" s="2"/>
      <x:c r="E171" s="2"/>
      <x:c r="F171" s="2"/>
      <x:c r="G171" s="2"/>
      <x:c r="H171" s="2"/>
      <x:c r="I171" s="2"/>
      <x:c r="J171" s="2"/>
      <x:c r="K171" s="2"/>
      <x:c r="L171" s="2"/>
      <x:c r="M171" s="2"/>
      <x:c r="N171" s="2"/>
      <x:c r="O171" s="2"/>
    </x:row>
    <x:row r="172">
      <x:c r="A172" s="2"/>
      <x:c r="B172" s="2"/>
      <x:c r="C172" s="2"/>
      <x:c r="D172" s="2"/>
      <x:c r="E172" s="2"/>
      <x:c r="F172" s="2"/>
      <x:c r="G172" s="2"/>
      <x:c r="H172" s="2"/>
      <x:c r="I172" s="2"/>
      <x:c r="J172" s="2"/>
      <x:c r="K172" s="2"/>
      <x:c r="L172" s="2"/>
      <x:c r="M172" s="2"/>
      <x:c r="N172" s="2"/>
      <x:c r="O172" s="2"/>
    </x:row>
    <x:row r="173">
      <x:c r="A173" s="2"/>
      <x:c r="B173" s="2"/>
      <x:c r="C173" s="2"/>
      <x:c r="D173" s="2"/>
      <x:c r="E173" s="2"/>
      <x:c r="F173" s="2"/>
      <x:c r="G173" s="2"/>
      <x:c r="H173" s="2"/>
      <x:c r="I173" s="2"/>
      <x:c r="J173" s="2"/>
      <x:c r="K173" s="2"/>
      <x:c r="L173" s="2"/>
      <x:c r="M173" s="2"/>
      <x:c r="N173" s="2"/>
      <x:c r="O173" s="2"/>
    </x:row>
    <x:row r="174">
      <x:c r="A174" s="2"/>
      <x:c r="B174" s="2"/>
      <x:c r="C174" s="2"/>
      <x:c r="D174" s="2"/>
      <x:c r="E174" s="2"/>
      <x:c r="F174" s="2"/>
      <x:c r="G174" s="2"/>
      <x:c r="H174" s="2"/>
      <x:c r="I174" s="2"/>
      <x:c r="J174" s="2"/>
      <x:c r="K174" s="2"/>
      <x:c r="L174" s="2"/>
      <x:c r="M174" s="2"/>
      <x:c r="N174" s="2"/>
      <x:c r="O174" s="2"/>
    </x:row>
    <x:row r="175">
      <x:c r="A175" s="2"/>
      <x:c r="B175" s="2"/>
      <x:c r="C175" s="2"/>
      <x:c r="D175" s="2"/>
      <x:c r="E175" s="2"/>
      <x:c r="F175" s="2"/>
      <x:c r="G175" s="2"/>
      <x:c r="H175" s="2"/>
      <x:c r="I175" s="2"/>
      <x:c r="J175" s="2"/>
      <x:c r="K175" s="2"/>
      <x:c r="L175" s="2"/>
      <x:c r="M175" s="2"/>
      <x:c r="N175" s="2"/>
      <x:c r="O175" s="2"/>
    </x:row>
    <x:row r="176">
      <x:c r="A176" s="2"/>
      <x:c r="B176" s="2"/>
      <x:c r="C176" s="2"/>
      <x:c r="D176" s="2"/>
      <x:c r="E176" s="2"/>
      <x:c r="F176" s="2"/>
      <x:c r="G176" s="2"/>
      <x:c r="H176" s="2"/>
      <x:c r="I176" s="2"/>
      <x:c r="J176" s="2"/>
      <x:c r="K176" s="2"/>
      <x:c r="L176" s="2"/>
      <x:c r="M176" s="2"/>
      <x:c r="N176" s="2"/>
      <x:c r="O176" s="2"/>
    </x:row>
    <x:row r="177">
      <x:c r="A177" s="2"/>
      <x:c r="B177" s="2"/>
      <x:c r="C177" s="2"/>
      <x:c r="D177" s="2"/>
      <x:c r="E177" s="2"/>
      <x:c r="F177" s="2"/>
      <x:c r="G177" s="2"/>
      <x:c r="H177" s="2"/>
      <x:c r="I177" s="2"/>
      <x:c r="J177" s="2"/>
      <x:c r="K177" s="2"/>
      <x:c r="L177" s="2"/>
      <x:c r="M177" s="2"/>
      <x:c r="N177" s="2"/>
      <x:c r="O177" s="2"/>
    </x:row>
    <x:row r="178">
      <x:c r="A178" s="2"/>
      <x:c r="B178" s="2"/>
      <x:c r="C178" s="2"/>
      <x:c r="D178" s="2"/>
      <x:c r="E178" s="2"/>
      <x:c r="F178" s="2"/>
      <x:c r="G178" s="2"/>
      <x:c r="H178" s="2"/>
      <x:c r="I178" s="2"/>
      <x:c r="J178" s="2"/>
      <x:c r="K178" s="2"/>
      <x:c r="L178" s="2"/>
      <x:c r="M178" s="2"/>
      <x:c r="N178" s="2"/>
      <x:c r="O178" s="2"/>
    </x:row>
    <x:row r="179">
      <x:c r="A179" s="2"/>
      <x:c r="B179" s="2"/>
      <x:c r="C179" s="2"/>
      <x:c r="D179" s="2"/>
      <x:c r="E179" s="2"/>
      <x:c r="F179" s="2"/>
      <x:c r="G179" s="2"/>
      <x:c r="H179" s="2"/>
      <x:c r="I179" s="2"/>
      <x:c r="J179" s="2"/>
      <x:c r="K179" s="2"/>
      <x:c r="L179" s="2"/>
      <x:c r="M179" s="2"/>
      <x:c r="N179" s="2"/>
      <x:c r="O179" s="2"/>
    </x:row>
    <x:row r="180">
      <x:c r="A180" s="2"/>
      <x:c r="B180" s="2"/>
      <x:c r="C180" s="2"/>
      <x:c r="D180" s="2"/>
      <x:c r="E180" s="2"/>
      <x:c r="F180" s="2"/>
      <x:c r="G180" s="2"/>
      <x:c r="H180" s="2"/>
      <x:c r="I180" s="2"/>
      <x:c r="J180" s="2"/>
      <x:c r="K180" s="2"/>
      <x:c r="L180" s="2"/>
      <x:c r="M180" s="2"/>
      <x:c r="N180" s="2"/>
      <x:c r="O180" s="2"/>
    </x:row>
    <x:row r="181">
      <x:c r="A181" s="2"/>
      <x:c r="B181" s="2"/>
      <x:c r="C181" s="2"/>
      <x:c r="D181" s="2"/>
      <x:c r="E181" s="2"/>
      <x:c r="F181" s="2"/>
      <x:c r="G181" s="2"/>
      <x:c r="H181" s="2"/>
      <x:c r="I181" s="2"/>
      <x:c r="J181" s="2"/>
      <x:c r="K181" s="2"/>
      <x:c r="L181" s="2"/>
      <x:c r="M181" s="2"/>
      <x:c r="N181" s="2"/>
      <x:c r="O181" s="2"/>
    </x:row>
    <x:row r="182">
      <x:c r="A182" s="2"/>
      <x:c r="B182" s="2"/>
      <x:c r="C182" s="2"/>
      <x:c r="D182" s="2"/>
      <x:c r="E182" s="2"/>
      <x:c r="F182" s="2"/>
      <x:c r="G182" s="2"/>
      <x:c r="H182" s="2"/>
      <x:c r="I182" s="2"/>
      <x:c r="J182" s="2"/>
      <x:c r="K182" s="2"/>
      <x:c r="L182" s="2"/>
      <x:c r="M182" s="2"/>
      <x:c r="N182" s="2"/>
      <x:c r="O182" s="2"/>
    </x:row>
    <x:row r="183">
      <x:c r="A183" s="2"/>
      <x:c r="B183" s="2"/>
      <x:c r="C183" s="2"/>
      <x:c r="D183" s="2"/>
      <x:c r="E183" s="2"/>
      <x:c r="F183" s="2"/>
      <x:c r="G183" s="2"/>
      <x:c r="H183" s="2"/>
      <x:c r="I183" s="2"/>
      <x:c r="J183" s="2"/>
      <x:c r="K183" s="2"/>
      <x:c r="L183" s="2"/>
      <x:c r="M183" s="2"/>
      <x:c r="N183" s="2"/>
      <x:c r="O183" s="2"/>
    </x:row>
    <x:row r="184">
      <x:c r="A184" s="2"/>
      <x:c r="B184" s="2"/>
      <x:c r="C184" s="2"/>
      <x:c r="D184" s="2"/>
      <x:c r="E184" s="2"/>
      <x:c r="F184" s="2"/>
      <x:c r="G184" s="2"/>
      <x:c r="H184" s="2"/>
      <x:c r="I184" s="2"/>
      <x:c r="J184" s="2"/>
      <x:c r="K184" s="2"/>
      <x:c r="L184" s="2"/>
      <x:c r="M184" s="2"/>
      <x:c r="N184" s="2"/>
      <x:c r="O184" s="2"/>
    </x:row>
    <x:row r="185">
      <x:c r="A185" s="2"/>
      <x:c r="B185" s="2"/>
      <x:c r="C185" s="2"/>
      <x:c r="D185" s="2"/>
      <x:c r="E185" s="2"/>
      <x:c r="F185" s="2"/>
      <x:c r="G185" s="2"/>
      <x:c r="H185" s="2"/>
      <x:c r="I185" s="2"/>
      <x:c r="J185" s="2"/>
      <x:c r="K185" s="2"/>
      <x:c r="L185" s="2"/>
      <x:c r="M185" s="2"/>
      <x:c r="N185" s="2"/>
      <x:c r="O185" s="2"/>
    </x:row>
    <x:row r="186">
      <x:c r="A186" s="2"/>
      <x:c r="B186" s="2"/>
      <x:c r="C186" s="2"/>
      <x:c r="D186" s="2"/>
      <x:c r="E186" s="2"/>
      <x:c r="F186" s="2"/>
      <x:c r="G186" s="2"/>
      <x:c r="H186" s="2"/>
      <x:c r="I186" s="2"/>
      <x:c r="J186" s="2"/>
      <x:c r="K186" s="2"/>
      <x:c r="L186" s="2"/>
      <x:c r="M186" s="2"/>
      <x:c r="N186" s="2"/>
      <x:c r="O186" s="2"/>
    </x:row>
    <x:row r="187">
      <x:c r="A187" s="2"/>
      <x:c r="B187" s="2"/>
      <x:c r="C187" s="2"/>
      <x:c r="D187" s="2"/>
      <x:c r="E187" s="2"/>
      <x:c r="F187" s="2"/>
      <x:c r="G187" s="2"/>
      <x:c r="H187" s="2"/>
      <x:c r="I187" s="2"/>
      <x:c r="J187" s="2"/>
      <x:c r="K187" s="2"/>
      <x:c r="L187" s="2"/>
      <x:c r="M187" s="2"/>
      <x:c r="N187" s="2"/>
      <x:c r="O187" s="2"/>
    </x:row>
    <x:row r="188">
      <x:c r="A188" s="2"/>
      <x:c r="B188" s="2"/>
      <x:c r="C188" s="2"/>
      <x:c r="D188" s="2"/>
      <x:c r="E188" s="2"/>
      <x:c r="F188" s="2"/>
      <x:c r="G188" s="2"/>
      <x:c r="H188" s="2"/>
      <x:c r="I188" s="2"/>
      <x:c r="J188" s="2"/>
      <x:c r="K188" s="2"/>
      <x:c r="L188" s="2"/>
      <x:c r="M188" s="2"/>
      <x:c r="N188" s="2"/>
      <x:c r="O188" s="2"/>
    </x:row>
    <x:row r="189">
      <x:c r="A189" s="2"/>
      <x:c r="B189" s="2"/>
      <x:c r="C189" s="2"/>
      <x:c r="D189" s="2"/>
      <x:c r="E189" s="2"/>
      <x:c r="F189" s="2"/>
      <x:c r="G189" s="2"/>
      <x:c r="H189" s="2"/>
      <x:c r="I189" s="2"/>
      <x:c r="J189" s="2"/>
      <x:c r="K189" s="2"/>
      <x:c r="L189" s="2"/>
      <x:c r="M189" s="2"/>
      <x:c r="N189" s="2"/>
      <x:c r="O189" s="2"/>
    </x:row>
    <x:row r="190">
      <x:c r="A190" s="2"/>
      <x:c r="B190" s="2"/>
      <x:c r="C190" s="2"/>
      <x:c r="D190" s="2"/>
      <x:c r="E190" s="2"/>
      <x:c r="F190" s="2"/>
      <x:c r="G190" s="2"/>
      <x:c r="H190" s="2"/>
      <x:c r="I190" s="2"/>
      <x:c r="J190" s="2"/>
      <x:c r="K190" s="2"/>
      <x:c r="L190" s="2"/>
      <x:c r="M190" s="2"/>
      <x:c r="N190" s="2"/>
      <x:c r="O190" s="2"/>
    </x:row>
    <x:row r="191">
      <x:c r="A191" s="2"/>
      <x:c r="B191" s="2"/>
      <x:c r="C191" s="2"/>
      <x:c r="D191" s="2"/>
      <x:c r="E191" s="2"/>
      <x:c r="F191" s="2"/>
      <x:c r="G191" s="2"/>
      <x:c r="H191" s="2"/>
      <x:c r="I191" s="2"/>
      <x:c r="J191" s="2"/>
      <x:c r="K191" s="2"/>
      <x:c r="L191" s="2"/>
      <x:c r="M191" s="2"/>
      <x:c r="N191" s="2"/>
      <x:c r="O191" s="2"/>
    </x:row>
    <x:row r="192">
      <x:c r="A192" s="2"/>
      <x:c r="B192" s="2"/>
      <x:c r="C192" s="2"/>
      <x:c r="D192" s="2"/>
      <x:c r="E192" s="2"/>
      <x:c r="F192" s="2"/>
      <x:c r="G192" s="2"/>
      <x:c r="H192" s="2"/>
      <x:c r="I192" s="2"/>
      <x:c r="J192" s="2"/>
      <x:c r="K192" s="2"/>
      <x:c r="L192" s="2"/>
      <x:c r="M192" s="2"/>
      <x:c r="N192" s="2"/>
      <x:c r="O192" s="2"/>
    </x:row>
    <x:row r="193">
      <x:c r="A193" s="2"/>
      <x:c r="B193" s="2"/>
      <x:c r="C193" s="2"/>
      <x:c r="D193" s="2"/>
      <x:c r="E193" s="2"/>
      <x:c r="F193" s="2"/>
      <x:c r="G193" s="2"/>
      <x:c r="H193" s="2"/>
      <x:c r="I193" s="2"/>
      <x:c r="J193" s="2"/>
      <x:c r="K193" s="2"/>
      <x:c r="L193" s="2"/>
      <x:c r="M193" s="2"/>
      <x:c r="N193" s="2"/>
      <x:c r="O193" s="2"/>
    </x:row>
    <x:row r="194">
      <x:c r="A194" s="2"/>
      <x:c r="B194" s="2"/>
      <x:c r="C194" s="2"/>
      <x:c r="D194" s="2"/>
      <x:c r="E194" s="2"/>
      <x:c r="F194" s="2"/>
      <x:c r="G194" s="2"/>
      <x:c r="H194" s="2"/>
      <x:c r="I194" s="2"/>
      <x:c r="J194" s="2"/>
      <x:c r="K194" s="2"/>
      <x:c r="L194" s="2"/>
      <x:c r="M194" s="2"/>
      <x:c r="N194" s="2"/>
      <x:c r="O194" s="2"/>
    </x:row>
    <x:row r="195">
      <x:c r="A195" s="2"/>
      <x:c r="B195" s="2"/>
      <x:c r="C195" s="2"/>
      <x:c r="D195" s="2"/>
      <x:c r="E195" s="2"/>
      <x:c r="F195" s="2"/>
      <x:c r="G195" s="2"/>
      <x:c r="H195" s="2"/>
      <x:c r="I195" s="2"/>
      <x:c r="J195" s="2"/>
      <x:c r="K195" s="2"/>
      <x:c r="L195" s="2"/>
      <x:c r="M195" s="2"/>
      <x:c r="N195" s="2"/>
      <x:c r="O195" s="2"/>
    </x:row>
    <x:row r="196">
      <x:c r="A196" s="2"/>
      <x:c r="B196" s="2"/>
      <x:c r="C196" s="2"/>
      <x:c r="D196" s="2"/>
      <x:c r="E196" s="2"/>
      <x:c r="F196" s="2"/>
      <x:c r="G196" s="2"/>
      <x:c r="H196" s="2"/>
      <x:c r="I196" s="2"/>
      <x:c r="J196" s="2"/>
      <x:c r="K196" s="2"/>
      <x:c r="L196" s="2"/>
      <x:c r="M196" s="2"/>
      <x:c r="N196" s="2"/>
      <x:c r="O196" s="2"/>
    </x:row>
    <x:row r="197">
      <x:c r="A197" s="2"/>
      <x:c r="B197" s="2"/>
      <x:c r="C197" s="2"/>
      <x:c r="D197" s="2"/>
      <x:c r="E197" s="2"/>
      <x:c r="F197" s="2"/>
      <x:c r="G197" s="2"/>
      <x:c r="H197" s="2"/>
      <x:c r="I197" s="2"/>
      <x:c r="J197" s="2"/>
      <x:c r="K197" s="2"/>
      <x:c r="L197" s="2"/>
      <x:c r="M197" s="2"/>
      <x:c r="N197" s="2"/>
      <x:c r="O197" s="2"/>
    </x:row>
    <x:row r="198">
      <x:c r="A198" s="2"/>
      <x:c r="B198" s="2"/>
      <x:c r="C198" s="2"/>
      <x:c r="D198" s="2"/>
      <x:c r="E198" s="2"/>
      <x:c r="F198" s="2"/>
      <x:c r="G198" s="2"/>
      <x:c r="H198" s="2"/>
      <x:c r="I198" s="2"/>
      <x:c r="J198" s="2"/>
      <x:c r="K198" s="2"/>
      <x:c r="L198" s="2"/>
      <x:c r="M198" s="2"/>
      <x:c r="N198" s="2"/>
      <x:c r="O198" s="2"/>
    </x:row>
    <x:row r="199">
      <x:c r="A199" s="2"/>
      <x:c r="B199" s="2"/>
      <x:c r="C199" s="2"/>
      <x:c r="D199" s="2"/>
      <x:c r="E199" s="2"/>
      <x:c r="F199" s="2"/>
      <x:c r="G199" s="2"/>
      <x:c r="H199" s="2"/>
      <x:c r="I199" s="2"/>
      <x:c r="J199" s="2"/>
      <x:c r="K199" s="2"/>
      <x:c r="L199" s="2"/>
      <x:c r="M199" s="2"/>
      <x:c r="N199" s="2"/>
      <x:c r="O199" s="2"/>
    </x:row>
    <x:row r="200">
      <x:c r="A200" s="2"/>
      <x:c r="B200" s="2"/>
      <x:c r="C200" s="2"/>
      <x:c r="D200" s="2"/>
      <x:c r="E200" s="2"/>
      <x:c r="F200" s="2"/>
      <x:c r="G200" s="2"/>
      <x:c r="H200" s="2"/>
      <x:c r="I200" s="2"/>
      <x:c r="J200" s="2"/>
      <x:c r="K200" s="2"/>
      <x:c r="L200" s="2"/>
      <x:c r="M200" s="2"/>
      <x:c r="N200" s="2"/>
      <x:c r="O200" s="2"/>
    </x:row>
    <x:row r="201">
      <x:c r="A201" s="2"/>
      <x:c r="B201" s="2"/>
      <x:c r="C201" s="2"/>
      <x:c r="D201" s="2"/>
      <x:c r="E201" s="2"/>
      <x:c r="F201" s="2"/>
      <x:c r="G201" s="2"/>
      <x:c r="H201" s="2"/>
      <x:c r="I201" s="2"/>
      <x:c r="J201" s="2"/>
      <x:c r="K201" s="2"/>
      <x:c r="L201" s="2"/>
      <x:c r="M201" s="2"/>
      <x:c r="N201" s="2"/>
      <x:c r="O201" s="2"/>
    </x:row>
    <x:row r="202">
      <x:c r="A202" s="2"/>
      <x:c r="B202" s="2"/>
      <x:c r="C202" s="2"/>
      <x:c r="D202" s="2"/>
      <x:c r="E202" s="2"/>
      <x:c r="F202" s="2"/>
      <x:c r="G202" s="2"/>
      <x:c r="H202" s="2"/>
      <x:c r="I202" s="2"/>
      <x:c r="J202" s="2"/>
      <x:c r="K202" s="2"/>
      <x:c r="L202" s="2"/>
      <x:c r="M202" s="2"/>
      <x:c r="N202" s="2"/>
      <x:c r="O202" s="2"/>
    </x:row>
    <x:row r="203">
      <x:c r="A203" s="2"/>
      <x:c r="B203" s="2"/>
      <x:c r="C203" s="2"/>
      <x:c r="D203" s="2"/>
      <x:c r="E203" s="2"/>
      <x:c r="F203" s="2"/>
      <x:c r="G203" s="2"/>
      <x:c r="H203" s="2"/>
      <x:c r="I203" s="2"/>
      <x:c r="J203" s="2"/>
      <x:c r="K203" s="2"/>
      <x:c r="L203" s="2"/>
      <x:c r="M203" s="2"/>
      <x:c r="N203" s="2"/>
      <x:c r="O203" s="2"/>
    </x:row>
    <x:row r="204">
      <x:c r="A204" s="2"/>
      <x:c r="B204" s="2"/>
      <x:c r="C204" s="2"/>
      <x:c r="D204" s="2"/>
      <x:c r="E204" s="2"/>
      <x:c r="F204" s="2"/>
      <x:c r="G204" s="2"/>
      <x:c r="H204" s="2"/>
      <x:c r="I204" s="2"/>
      <x:c r="J204" s="2"/>
      <x:c r="K204" s="2"/>
      <x:c r="L204" s="2"/>
      <x:c r="M204" s="2"/>
      <x:c r="N204" s="2"/>
      <x:c r="O204" s="2"/>
    </x:row>
    <x:row r="205">
      <x:c r="A205" s="2"/>
      <x:c r="B205" s="2"/>
      <x:c r="C205" s="2"/>
      <x:c r="D205" s="2"/>
      <x:c r="E205" s="2"/>
      <x:c r="F205" s="2"/>
      <x:c r="G205" s="2"/>
      <x:c r="H205" s="2"/>
      <x:c r="I205" s="2"/>
      <x:c r="J205" s="2"/>
      <x:c r="K205" s="2"/>
      <x:c r="L205" s="2"/>
      <x:c r="M205" s="2"/>
      <x:c r="N205" s="2"/>
      <x:c r="O205" s="2"/>
    </x:row>
    <x:row r="206">
      <x:c r="A206" s="2"/>
      <x:c r="B206" s="2"/>
      <x:c r="C206" s="2"/>
      <x:c r="D206" s="2"/>
      <x:c r="E206" s="2"/>
      <x:c r="F206" s="2"/>
      <x:c r="G206" s="2"/>
      <x:c r="H206" s="2"/>
      <x:c r="I206" s="2"/>
      <x:c r="J206" s="2"/>
      <x:c r="K206" s="2"/>
      <x:c r="L206" s="2"/>
      <x:c r="M206" s="2"/>
      <x:c r="N206" s="2"/>
      <x:c r="O206" s="2"/>
    </x:row>
    <x:row r="207">
      <x:c r="A207" s="2"/>
      <x:c r="B207" s="2"/>
      <x:c r="C207" s="2"/>
      <x:c r="D207" s="2"/>
      <x:c r="E207" s="2"/>
      <x:c r="F207" s="2"/>
      <x:c r="G207" s="2"/>
      <x:c r="H207" s="2"/>
      <x:c r="I207" s="2"/>
      <x:c r="J207" s="2"/>
      <x:c r="K207" s="2"/>
      <x:c r="L207" s="2"/>
      <x:c r="M207" s="2"/>
      <x:c r="N207" s="2"/>
      <x:c r="O207" s="2"/>
    </x:row>
    <x:row r="208">
      <x:c r="A208" s="2"/>
      <x:c r="B208" s="2"/>
      <x:c r="C208" s="2"/>
      <x:c r="D208" s="2"/>
      <x:c r="E208" s="2"/>
      <x:c r="F208" s="2"/>
      <x:c r="G208" s="2"/>
      <x:c r="H208" s="2"/>
      <x:c r="I208" s="2"/>
      <x:c r="J208" s="2"/>
      <x:c r="K208" s="2"/>
      <x:c r="L208" s="2"/>
      <x:c r="M208" s="2"/>
      <x:c r="N208" s="2"/>
      <x:c r="O208" s="2"/>
    </x:row>
    <x:row r="209">
      <x:c r="A209" s="2"/>
      <x:c r="B209" s="2"/>
      <x:c r="C209" s="2"/>
      <x:c r="D209" s="2"/>
      <x:c r="E209" s="2"/>
      <x:c r="F209" s="2"/>
      <x:c r="G209" s="2"/>
      <x:c r="H209" s="2"/>
      <x:c r="I209" s="2"/>
      <x:c r="J209" s="2"/>
      <x:c r="K209" s="2"/>
      <x:c r="L209" s="2"/>
      <x:c r="M209" s="2"/>
      <x:c r="N209" s="2"/>
      <x:c r="O209" s="2"/>
    </x:row>
    <x:row r="210">
      <x:c r="A210" s="2"/>
      <x:c r="B210" s="2"/>
      <x:c r="C210" s="2"/>
      <x:c r="D210" s="2"/>
      <x:c r="E210" s="2"/>
      <x:c r="F210" s="2"/>
      <x:c r="G210" s="2"/>
      <x:c r="H210" s="2"/>
      <x:c r="I210" s="2"/>
      <x:c r="J210" s="2"/>
      <x:c r="K210" s="2"/>
      <x:c r="L210" s="2"/>
      <x:c r="M210" s="2"/>
      <x:c r="N210" s="2"/>
      <x:c r="O210" s="2"/>
    </x:row>
    <x:row r="211">
      <x:c r="A211" s="2"/>
      <x:c r="B211" s="2"/>
      <x:c r="C211" s="2"/>
      <x:c r="D211" s="2"/>
      <x:c r="E211" s="2"/>
      <x:c r="F211" s="2"/>
      <x:c r="G211" s="2"/>
      <x:c r="H211" s="2"/>
      <x:c r="I211" s="2"/>
      <x:c r="J211" s="2"/>
      <x:c r="K211" s="2"/>
      <x:c r="L211" s="2"/>
      <x:c r="M211" s="2"/>
      <x:c r="N211" s="2"/>
      <x:c r="O211" s="2"/>
    </x:row>
    <x:row r="212">
      <x:c r="A212" s="2"/>
      <x:c r="B212" s="2"/>
      <x:c r="C212" s="2"/>
      <x:c r="D212" s="2"/>
      <x:c r="E212" s="2"/>
      <x:c r="F212" s="2"/>
      <x:c r="G212" s="2"/>
      <x:c r="H212" s="2"/>
      <x:c r="I212" s="2"/>
      <x:c r="J212" s="2"/>
      <x:c r="K212" s="2"/>
      <x:c r="L212" s="2"/>
      <x:c r="M212" s="2"/>
      <x:c r="N212" s="2"/>
      <x:c r="O212" s="2"/>
    </x:row>
    <x:row r="213">
      <x:c r="A213" s="2"/>
      <x:c r="B213" s="2"/>
      <x:c r="C213" s="2"/>
      <x:c r="D213" s="2"/>
      <x:c r="E213" s="2"/>
      <x:c r="F213" s="2"/>
      <x:c r="G213" s="2"/>
      <x:c r="H213" s="2"/>
      <x:c r="I213" s="2"/>
      <x:c r="J213" s="2"/>
      <x:c r="K213" s="2"/>
      <x:c r="L213" s="2"/>
      <x:c r="M213" s="2"/>
      <x:c r="N213" s="2"/>
      <x:c r="O213" s="2"/>
    </x:row>
    <x:row r="214">
      <x:c r="A214" s="2"/>
      <x:c r="B214" s="2"/>
      <x:c r="C214" s="2"/>
      <x:c r="D214" s="2"/>
      <x:c r="E214" s="2"/>
      <x:c r="F214" s="2"/>
      <x:c r="G214" s="2"/>
      <x:c r="H214" s="2"/>
      <x:c r="I214" s="2"/>
      <x:c r="J214" s="2"/>
      <x:c r="K214" s="2"/>
      <x:c r="L214" s="2"/>
      <x:c r="M214" s="2"/>
      <x:c r="N214" s="2"/>
      <x:c r="O214" s="2"/>
    </x:row>
    <x:row r="215">
      <x:c r="A215" s="2"/>
      <x:c r="B215" s="2"/>
      <x:c r="C215" s="2"/>
      <x:c r="D215" s="2"/>
      <x:c r="E215" s="2"/>
      <x:c r="F215" s="2"/>
      <x:c r="G215" s="2"/>
      <x:c r="H215" s="2"/>
      <x:c r="I215" s="2"/>
      <x:c r="J215" s="2"/>
      <x:c r="K215" s="2"/>
      <x:c r="L215" s="2"/>
      <x:c r="M215" s="2"/>
      <x:c r="N215" s="2"/>
      <x:c r="O215" s="2"/>
    </x:row>
    <x:row r="216">
      <x:c r="A216" s="2"/>
      <x:c r="B216" s="2"/>
      <x:c r="C216" s="2"/>
      <x:c r="D216" s="2"/>
      <x:c r="E216" s="2"/>
      <x:c r="F216" s="2"/>
      <x:c r="G216" s="2"/>
      <x:c r="H216" s="2"/>
      <x:c r="I216" s="2"/>
      <x:c r="J216" s="2"/>
      <x:c r="K216" s="2"/>
      <x:c r="L216" s="2"/>
      <x:c r="M216" s="2"/>
      <x:c r="N216" s="2"/>
      <x:c r="O216" s="2"/>
    </x:row>
    <x:row r="217">
      <x:c r="A217" s="2"/>
      <x:c r="B217" s="2"/>
      <x:c r="C217" s="2"/>
      <x:c r="D217" s="2"/>
      <x:c r="E217" s="2"/>
      <x:c r="F217" s="2"/>
      <x:c r="G217" s="2"/>
      <x:c r="H217" s="2"/>
      <x:c r="I217" s="2"/>
      <x:c r="J217" s="2"/>
      <x:c r="K217" s="2"/>
      <x:c r="L217" s="2"/>
      <x:c r="M217" s="2"/>
      <x:c r="N217" s="2"/>
      <x:c r="O217" s="2"/>
    </x:row>
    <x:row r="218">
      <x:c r="A218" s="2"/>
      <x:c r="B218" s="2"/>
      <x:c r="C218" s="2"/>
      <x:c r="D218" s="2"/>
      <x:c r="E218" s="2"/>
      <x:c r="F218" s="2"/>
      <x:c r="G218" s="2"/>
      <x:c r="H218" s="2"/>
      <x:c r="I218" s="2"/>
      <x:c r="J218" s="2"/>
      <x:c r="K218" s="2"/>
      <x:c r="L218" s="2"/>
      <x:c r="M218" s="2"/>
      <x:c r="N218" s="2"/>
      <x:c r="O218" s="2"/>
    </x:row>
    <x:row r="219">
      <x:c r="A219" s="2"/>
      <x:c r="B219" s="2"/>
      <x:c r="C219" s="2"/>
      <x:c r="D219" s="2"/>
      <x:c r="E219" s="2"/>
      <x:c r="F219" s="2"/>
      <x:c r="G219" s="2"/>
      <x:c r="H219" s="2"/>
      <x:c r="I219" s="2"/>
      <x:c r="J219" s="2"/>
      <x:c r="K219" s="2"/>
      <x:c r="L219" s="2"/>
      <x:c r="M219" s="2"/>
      <x:c r="N219" s="2"/>
      <x:c r="O219" s="2"/>
    </x:row>
    <x:row r="220">
      <x:c r="A220" s="2"/>
      <x:c r="B220" s="2"/>
      <x:c r="C220" s="2"/>
      <x:c r="D220" s="2"/>
      <x:c r="E220" s="2"/>
      <x:c r="F220" s="2"/>
      <x:c r="G220" s="2"/>
      <x:c r="H220" s="2"/>
      <x:c r="I220" s="2"/>
      <x:c r="J220" s="2"/>
      <x:c r="K220" s="2"/>
      <x:c r="L220" s="2"/>
      <x:c r="M220" s="2"/>
      <x:c r="N220" s="2"/>
      <x:c r="O220" s="2"/>
    </x:row>
    <x:row r="221">
      <x:c r="A221" s="2"/>
      <x:c r="B221" s="2"/>
      <x:c r="C221" s="2"/>
      <x:c r="D221" s="2"/>
      <x:c r="E221" s="2"/>
      <x:c r="F221" s="2"/>
      <x:c r="G221" s="2"/>
      <x:c r="H221" s="2"/>
      <x:c r="I221" s="2"/>
      <x:c r="J221" s="2"/>
      <x:c r="K221" s="2"/>
      <x:c r="L221" s="2"/>
      <x:c r="M221" s="2"/>
      <x:c r="N221" s="2"/>
      <x:c r="O221" s="2"/>
    </x:row>
    <x:row r="222">
      <x:c r="A222" s="2"/>
      <x:c r="B222" s="2"/>
      <x:c r="C222" s="2"/>
      <x:c r="D222" s="2"/>
      <x:c r="E222" s="2"/>
      <x:c r="F222" s="2"/>
      <x:c r="G222" s="2"/>
      <x:c r="H222" s="2"/>
      <x:c r="I222" s="2"/>
      <x:c r="J222" s="2"/>
      <x:c r="K222" s="2"/>
      <x:c r="L222" s="2"/>
      <x:c r="M222" s="2"/>
      <x:c r="N222" s="2"/>
      <x:c r="O222" s="2"/>
    </x:row>
    <x:row r="223">
      <x:c r="A223" s="2"/>
      <x:c r="B223" s="2"/>
      <x:c r="C223" s="2"/>
      <x:c r="D223" s="2"/>
      <x:c r="E223" s="2"/>
      <x:c r="F223" s="2"/>
      <x:c r="G223" s="2"/>
      <x:c r="H223" s="2"/>
      <x:c r="I223" s="2"/>
      <x:c r="J223" s="2"/>
      <x:c r="K223" s="2"/>
      <x:c r="L223" s="2"/>
      <x:c r="M223" s="2"/>
      <x:c r="N223" s="2"/>
      <x:c r="O223" s="2"/>
    </x:row>
    <x:row r="224">
      <x:c r="A224" s="2"/>
      <x:c r="B224" s="2"/>
      <x:c r="C224" s="2"/>
      <x:c r="D224" s="2"/>
      <x:c r="E224" s="2"/>
      <x:c r="F224" s="2"/>
      <x:c r="G224" s="2"/>
      <x:c r="H224" s="2"/>
      <x:c r="I224" s="2"/>
      <x:c r="J224" s="2"/>
      <x:c r="K224" s="2"/>
      <x:c r="L224" s="2"/>
      <x:c r="M224" s="2"/>
      <x:c r="N224" s="2"/>
      <x:c r="O224" s="2"/>
    </x:row>
    <x:row r="225">
      <x:c r="A225" s="2"/>
      <x:c r="B225" s="2"/>
      <x:c r="C225" s="2"/>
      <x:c r="D225" s="2"/>
      <x:c r="E225" s="2"/>
      <x:c r="F225" s="2"/>
      <x:c r="G225" s="2"/>
      <x:c r="H225" s="2"/>
      <x:c r="I225" s="2"/>
      <x:c r="J225" s="2"/>
      <x:c r="K225" s="2"/>
      <x:c r="L225" s="2"/>
      <x:c r="M225" s="2"/>
      <x:c r="N225" s="2"/>
      <x:c r="O225" s="2"/>
    </x:row>
    <x:row r="226">
      <x:c r="A226" s="2"/>
      <x:c r="B226" s="2"/>
      <x:c r="C226" s="2"/>
      <x:c r="D226" s="2"/>
      <x:c r="E226" s="2"/>
      <x:c r="F226" s="2"/>
      <x:c r="G226" s="2"/>
      <x:c r="H226" s="2"/>
      <x:c r="I226" s="2"/>
      <x:c r="J226" s="2"/>
      <x:c r="K226" s="2"/>
      <x:c r="L226" s="2"/>
      <x:c r="M226" s="2"/>
      <x:c r="N226" s="2"/>
      <x:c r="O226" s="2"/>
    </x:row>
    <x:row r="227">
      <x:c r="A227" s="2"/>
      <x:c r="B227" s="2"/>
      <x:c r="C227" s="2"/>
      <x:c r="D227" s="2"/>
      <x:c r="E227" s="2"/>
      <x:c r="F227" s="2"/>
      <x:c r="G227" s="2"/>
      <x:c r="H227" s="2"/>
      <x:c r="I227" s="2"/>
      <x:c r="J227" s="2"/>
      <x:c r="K227" s="2"/>
      <x:c r="L227" s="2"/>
      <x:c r="M227" s="2"/>
      <x:c r="N227" s="2"/>
      <x:c r="O227" s="2"/>
    </x:row>
    <x:row r="228">
      <x:c r="A228" s="2"/>
      <x:c r="B228" s="2"/>
      <x:c r="C228" s="2"/>
      <x:c r="D228" s="2"/>
      <x:c r="E228" s="2"/>
      <x:c r="F228" s="2"/>
      <x:c r="G228" s="2"/>
      <x:c r="H228" s="2"/>
      <x:c r="I228" s="2"/>
      <x:c r="J228" s="2"/>
      <x:c r="K228" s="2"/>
      <x:c r="L228" s="2"/>
      <x:c r="M228" s="2"/>
      <x:c r="N228" s="2"/>
      <x:c r="O228" s="2"/>
    </x:row>
    <x:row r="229">
      <x:c r="A229" s="2"/>
      <x:c r="B229" s="2"/>
      <x:c r="C229" s="2"/>
      <x:c r="D229" s="2"/>
      <x:c r="E229" s="2"/>
      <x:c r="F229" s="2"/>
      <x:c r="G229" s="2"/>
      <x:c r="H229" s="2"/>
      <x:c r="I229" s="2"/>
      <x:c r="J229" s="2"/>
      <x:c r="K229" s="2"/>
      <x:c r="L229" s="2"/>
      <x:c r="M229" s="2"/>
      <x:c r="N229" s="2"/>
      <x:c r="O229" s="2"/>
    </x:row>
    <x:row r="230">
      <x:c r="A230" s="2"/>
      <x:c r="B230" s="2"/>
      <x:c r="C230" s="2"/>
      <x:c r="D230" s="2"/>
      <x:c r="E230" s="2"/>
      <x:c r="F230" s="2"/>
      <x:c r="G230" s="2"/>
      <x:c r="H230" s="2"/>
      <x:c r="I230" s="2"/>
      <x:c r="J230" s="2"/>
      <x:c r="K230" s="2"/>
      <x:c r="L230" s="2"/>
      <x:c r="M230" s="2"/>
      <x:c r="N230" s="2"/>
      <x:c r="O230" s="2"/>
    </x:row>
    <x:row r="231">
      <x:c r="A231" s="2"/>
      <x:c r="B231" s="2"/>
      <x:c r="C231" s="2"/>
      <x:c r="D231" s="2"/>
      <x:c r="E231" s="2"/>
      <x:c r="F231" s="2"/>
      <x:c r="G231" s="2"/>
      <x:c r="H231" s="2"/>
      <x:c r="I231" s="2"/>
      <x:c r="J231" s="2"/>
      <x:c r="K231" s="2"/>
      <x:c r="L231" s="2"/>
      <x:c r="M231" s="2"/>
      <x:c r="N231" s="2"/>
      <x:c r="O231" s="2"/>
    </x:row>
    <x:row r="232">
      <x:c r="A232" s="2"/>
      <x:c r="B232" s="2"/>
      <x:c r="C232" s="2"/>
      <x:c r="D232" s="2"/>
      <x:c r="E232" s="2"/>
      <x:c r="F232" s="2"/>
      <x:c r="G232" s="2"/>
      <x:c r="H232" s="2"/>
      <x:c r="I232" s="2"/>
      <x:c r="J232" s="2"/>
      <x:c r="K232" s="2"/>
      <x:c r="L232" s="2"/>
      <x:c r="M232" s="2"/>
      <x:c r="N232" s="2"/>
      <x:c r="O232" s="2"/>
    </x:row>
    <x:row r="233">
      <x:c r="A233" s="2"/>
      <x:c r="B233" s="2"/>
      <x:c r="C233" s="2"/>
      <x:c r="D233" s="2"/>
      <x:c r="E233" s="2"/>
      <x:c r="F233" s="2"/>
      <x:c r="G233" s="2"/>
      <x:c r="H233" s="2"/>
      <x:c r="I233" s="2"/>
      <x:c r="J233" s="2"/>
      <x:c r="K233" s="2"/>
      <x:c r="L233" s="2"/>
      <x:c r="M233" s="2"/>
      <x:c r="N233" s="2"/>
      <x:c r="O233" s="2"/>
    </x:row>
    <x:row r="234">
      <x:c r="A234" s="2"/>
      <x:c r="B234" s="2"/>
      <x:c r="C234" s="2"/>
      <x:c r="D234" s="2"/>
      <x:c r="E234" s="2"/>
      <x:c r="F234" s="2"/>
      <x:c r="G234" s="2"/>
      <x:c r="H234" s="2"/>
      <x:c r="I234" s="2"/>
      <x:c r="J234" s="2"/>
      <x:c r="K234" s="2"/>
      <x:c r="L234" s="2"/>
      <x:c r="M234" s="2"/>
      <x:c r="N234" s="2"/>
      <x:c r="O234" s="2"/>
    </x:row>
    <x:row r="235">
      <x:c r="A235" s="2"/>
      <x:c r="B235" s="2"/>
      <x:c r="C235" s="2"/>
      <x:c r="D235" s="2"/>
      <x:c r="E235" s="2"/>
      <x:c r="F235" s="2"/>
      <x:c r="G235" s="2"/>
      <x:c r="H235" s="2"/>
      <x:c r="I235" s="2"/>
      <x:c r="J235" s="2"/>
      <x:c r="K235" s="2"/>
      <x:c r="L235" s="2"/>
      <x:c r="M235" s="2"/>
      <x:c r="N235" s="2"/>
      <x:c r="O235" s="2"/>
    </x:row>
    <x:row r="236">
      <x:c r="A236" s="2"/>
      <x:c r="B236" s="2"/>
      <x:c r="C236" s="2"/>
      <x:c r="D236" s="2"/>
      <x:c r="E236" s="2"/>
      <x:c r="F236" s="2"/>
      <x:c r="G236" s="2"/>
      <x:c r="H236" s="2"/>
      <x:c r="I236" s="2"/>
      <x:c r="J236" s="2"/>
      <x:c r="K236" s="2"/>
      <x:c r="L236" s="2"/>
      <x:c r="M236" s="2"/>
      <x:c r="N236" s="2"/>
      <x:c r="O236" s="2"/>
    </x:row>
    <x:row r="237">
      <x:c r="A237" s="2"/>
      <x:c r="B237" s="2"/>
      <x:c r="C237" s="2"/>
      <x:c r="D237" s="2"/>
      <x:c r="E237" s="2"/>
      <x:c r="F237" s="2"/>
      <x:c r="G237" s="2"/>
      <x:c r="H237" s="2"/>
      <x:c r="I237" s="2"/>
      <x:c r="J237" s="2"/>
      <x:c r="K237" s="2"/>
      <x:c r="L237" s="2"/>
      <x:c r="M237" s="2"/>
      <x:c r="N237" s="2"/>
      <x:c r="O237" s="2"/>
    </x:row>
    <x:row r="238">
      <x:c r="A238" s="2"/>
      <x:c r="B238" s="2"/>
      <x:c r="C238" s="2"/>
      <x:c r="D238" s="2"/>
      <x:c r="E238" s="2"/>
      <x:c r="F238" s="2"/>
      <x:c r="G238" s="2"/>
      <x:c r="H238" s="2"/>
      <x:c r="I238" s="2"/>
      <x:c r="J238" s="2"/>
      <x:c r="K238" s="2"/>
      <x:c r="L238" s="2"/>
      <x:c r="M238" s="2"/>
      <x:c r="N238" s="2"/>
      <x:c r="O238" s="2"/>
    </x:row>
    <x:row r="239">
      <x:c r="A239" s="2"/>
      <x:c r="B239" s="2"/>
      <x:c r="C239" s="2"/>
      <x:c r="D239" s="2"/>
      <x:c r="E239" s="2"/>
      <x:c r="F239" s="2"/>
      <x:c r="G239" s="2"/>
      <x:c r="H239" s="2"/>
      <x:c r="I239" s="2"/>
      <x:c r="J239" s="2"/>
      <x:c r="K239" s="2"/>
      <x:c r="L239" s="2"/>
      <x:c r="M239" s="2"/>
      <x:c r="N239" s="2"/>
      <x:c r="O239" s="2"/>
    </x:row>
    <x:row r="240">
      <x:c r="A240" s="2"/>
      <x:c r="B240" s="2"/>
      <x:c r="C240" s="2"/>
      <x:c r="D240" s="2"/>
      <x:c r="E240" s="2"/>
      <x:c r="F240" s="2"/>
      <x:c r="G240" s="2"/>
      <x:c r="H240" s="2"/>
      <x:c r="I240" s="2"/>
      <x:c r="J240" s="2"/>
      <x:c r="K240" s="2"/>
      <x:c r="L240" s="2"/>
      <x:c r="M240" s="2"/>
      <x:c r="N240" s="2"/>
      <x:c r="O240" s="2"/>
    </x:row>
  </x:sheetData>
  <x:dataValidations count="1">
    <x:dataValidation type="list" sqref="I2:I61">
      <x:formula1>"Open,In Progress,Closed,Accepted"</x:formula1>
    </x:dataValidation>
  </x:dataValidations>
  <x:pageMargins left="0.7" right="0.7" top="0.75" bottom="0.75" header="0.3" footer="0.3"/>
  <x:tableParts count="1">
    <x:tablePart xmlns:r="http://schemas.openxmlformats.org/officeDocument/2006/relationships" r:id="R51ba92cfb1774d05"/>
  </x:tableParts>
</x:worksheet>
</file>

<file path=xl/worksheets/sheet5.xml><?xml version="1.0" encoding="utf-8"?>
<x:worksheet xmlns:x="http://schemas.openxmlformats.org/spreadsheetml/2006/main">
  <x:sheetFormatPr defaultRowHeight="15"/>
  <x:cols>
    <x:col min="1" max="1" width="34" hidden="0" customWidth="1"/>
    <x:col min="2" max="2" width="38" hidden="0" customWidth="1"/>
    <x:col min="3" max="3" width="26" hidden="0" customWidth="1"/>
    <x:col min="4" max="4" width="40" hidden="0" customWidth="1"/>
    <x:col min="5" max="5" width="72" hidden="0" customWidth="1"/>
    <x:col min="6" max="6" width="15" hidden="0" customWidth="1"/>
  </x:cols>
  <x:sheetData>
    <x:row r="1">
      <x:c r="A1" s="6" t="str">
        <x:v>Source</x:v>
      </x:c>
      <x:c r="B1" s="6" t="str">
        <x:v>Identifier</x:v>
      </x:c>
      <x:c r="C1" s="6" t="str">
        <x:v>Status</x:v>
      </x:c>
      <x:c r="D1" s="6" t="str">
        <x:v>Role</x:v>
      </x:c>
      <x:c r="E1" s="6" t="str">
        <x:v>URL / Channel</x:v>
      </x:c>
      <x:c r="F1" s="6" t="str">
        <x:v>Verified / Updated</x:v>
      </x:c>
      <x:c r="G1" s="2"/>
      <x:c r="H1" s="2"/>
      <x:c r="I1" s="2"/>
      <x:c r="J1" s="2"/>
      <x:c r="K1" s="2"/>
      <x:c r="L1" s="2"/>
      <x:c r="M1" s="2"/>
      <x:c r="N1" s="2"/>
      <x:c r="O1" s="2"/>
    </x:row>
    <x:row r="2">
      <x:c r="A2" s="2" t="str">
        <x:v>GAISSF Framework Standard</x:v>
      </x:c>
      <x:c r="B2" s="2" t="str">
        <x:v>GAISSF-NOR-001 v1.0</x:v>
      </x:c>
      <x:c r="C2" s="2" t="str">
        <x:v>Normative; published 2026-07-01; updated 2026-10-04</x:v>
      </x:c>
      <x:c r="D2" s="2" t="str">
        <x:v>Framework architecture / conformance baseline; Applicable-Control Baseline = 52 D1-D8 + applicable D9</x:v>
      </x:c>
      <x:c r="E2" s="2" t="str">
        <x:v>docs.oda3.org / official ODA3 publication channels</x:v>
      </x:c>
      <x:c r="F2" s="2" t="str">
        <x:v>2026-10-06</x:v>
      </x:c>
      <x:c r="G2" s="2"/>
      <x:c r="H2" s="2"/>
      <x:c r="I2" s="2"/>
      <x:c r="J2" s="2"/>
      <x:c r="K2" s="2"/>
      <x:c r="L2" s="2"/>
      <x:c r="M2" s="2"/>
      <x:c r="N2" s="2"/>
      <x:c r="O2" s="2"/>
    </x:row>
    <x:row r="3">
      <x:c r="A3" s="2" t="str">
        <x:v>GAISSF Control Catalogue</x:v>
      </x:c>
      <x:c r="B3" s="2" t="str">
        <x:v>GAISSF-NOR-004 v1.0</x:v>
      </x:c>
      <x:c r="C3" s="2" t="str">
        <x:v>Normative; published 2026-07-01; updated 2026-10-04</x:v>
      </x:c>
      <x:c r="D3" s="2" t="str">
        <x:v>Authoritative 59-control catalogue; D9 additional / conditional</x:v>
      </x:c>
      <x:c r="E3" s="2" t="str">
        <x:v>docs.oda3.org / official ODA3 publication channels</x:v>
      </x:c>
      <x:c r="F3" s="2" t="str">
        <x:v>2026-10-06</x:v>
      </x:c>
      <x:c r="G3" s="2"/>
      <x:c r="H3" s="2"/>
      <x:c r="I3" s="2"/>
      <x:c r="J3" s="2"/>
      <x:c r="K3" s="2"/>
      <x:c r="L3" s="2"/>
      <x:c r="M3" s="2"/>
      <x:c r="N3" s="2"/>
      <x:c r="O3" s="2"/>
    </x:row>
    <x:row r="4">
      <x:c r="A4" s="2" t="str">
        <x:v>Trust Services Criteria</x:v>
      </x:c>
      <x:c r="B4" s="2" t="str">
        <x:v>2017 Trust Services Criteria (with Revised Points of Focus – 2022)</x:v>
      </x:c>
      <x:c r="C4" s="2" t="str">
        <x:v>Current AICPA Trust Services Criteria baseline</x:v>
      </x:c>
      <x:c r="D4" s="2" t="str">
        <x:v>Primary criterion baseline; 60 mapped criterion identifiers</x:v>
      </x:c>
      <x:c r="E4" s="2" t="str">
        <x:v>https://www.aicpa-cima.com/resources/download/2017-trust-services-criteria-with-revised-points-of-focus-2022</x:v>
      </x:c>
      <x:c r="F4" s="2" t="str">
        <x:v>2026-10-06</x:v>
      </x:c>
      <x:c r="G4" s="2"/>
      <x:c r="H4" s="2"/>
      <x:c r="I4" s="2"/>
      <x:c r="J4" s="2"/>
      <x:c r="K4" s="2"/>
      <x:c r="L4" s="2"/>
      <x:c r="M4" s="2"/>
      <x:c r="N4" s="2"/>
      <x:c r="O4" s="2"/>
    </x:row>
    <x:row r="5">
      <x:c r="A5" s="2" t="str">
        <x:v>SOC 2 Description Criteria</x:v>
      </x:c>
      <x:c r="B5" s="2" t="str">
        <x:v>2018 SOC 2 Description Criteria (with Revised Implementation Guidance – 2022)</x:v>
      </x:c>
      <x:c r="C5" s="2" t="str">
        <x:v>Current AICPA description-criteria resource</x:v>
      </x:c>
      <x:c r="D5" s="2" t="str">
        <x:v>Separate management system-description layer</x:v>
      </x:c>
      <x:c r="E5" s="2" t="str">
        <x:v>https://www.aicpa-cima.com/resources/landing/system-and-organization-controls-soc-suite-of-services</x:v>
      </x:c>
      <x:c r="F5" s="2" t="str">
        <x:v>2026-10-06</x:v>
      </x:c>
      <x:c r="G5" s="2"/>
      <x:c r="H5" s="2"/>
      <x:c r="I5" s="2"/>
      <x:c r="J5" s="2"/>
      <x:c r="K5" s="2"/>
      <x:c r="L5" s="2"/>
      <x:c r="M5" s="2"/>
      <x:c r="N5" s="2"/>
      <x:c r="O5" s="2"/>
    </x:row>
    <x:row r="6">
      <x:c r="A6" s="2" t="str">
        <x:v>SOC 2 professional guidance</x:v>
      </x:c>
      <x:c r="B6" s="2" t="str">
        <x:v>Current AICPA SOC 2 guidance / attestation standards</x:v>
      </x:c>
      <x:c r="C6" s="2" t="str">
        <x:v>Assurance guidance</x:v>
      </x:c>
      <x:c r="D6" s="2" t="str">
        <x:v>Examination, Type I / Type II and reporting layer</x:v>
      </x:c>
      <x:c r="E6" s="2" t="str">
        <x:v>https://www.aicpa-cima.com/resources/landing/system-and-organization-controls-soc-suite-of-services</x:v>
      </x:c>
      <x:c r="F6" s="2" t="str">
        <x:v>2026-10-06</x:v>
      </x:c>
      <x:c r="G6" s="2"/>
      <x:c r="H6" s="2"/>
      <x:c r="I6" s="2"/>
      <x:c r="J6" s="2"/>
      <x:c r="K6" s="2"/>
      <x:c r="L6" s="2"/>
      <x:c r="M6" s="2"/>
      <x:c r="N6" s="2"/>
      <x:c r="O6" s="2"/>
    </x:row>
    <x:row r="7">
      <x:c r="A7" s="2" t="str">
        <x:v>AICPA SOC suite</x:v>
      </x:c>
      <x:c r="B7" s="2" t="str">
        <x:v>Current resource center</x:v>
      </x:c>
      <x:c r="C7" s="2" t="str">
        <x:v>Official AICPA/CIMA resource center</x:v>
      </x:c>
      <x:c r="D7" s="2" t="str">
        <x:v>Current SOC 2 criteria, guidance and illustrative-report references</x:v>
      </x:c>
      <x:c r="E7" s="2" t="str">
        <x:v>https://www.aicpa-cima.com/resources/landing/system-and-organization-controls-soc-suite-of-services</x:v>
      </x:c>
      <x:c r="F7" s="2" t="str">
        <x:v>2026-10-06</x:v>
      </x:c>
      <x:c r="G7" s="2"/>
      <x:c r="H7" s="2"/>
      <x:c r="I7" s="2"/>
      <x:c r="J7" s="2"/>
      <x:c r="K7" s="2"/>
      <x:c r="L7" s="2"/>
      <x:c r="M7" s="2"/>
      <x:c r="N7" s="2"/>
      <x:c r="O7" s="2"/>
    </x:row>
    <x:row r="8">
      <x:c r="A8" s="2" t="str">
        <x:v>Publication status</x:v>
      </x:c>
      <x:c r="B8" s="2" t="str">
        <x:v>GAISSF-CRO-031 v1.0</x:v>
      </x:c>
      <x:c r="C8" s="2" t="str">
        <x:v>Draft for Publication</x:v>
      </x:c>
      <x:c r="D8" s="2" t="str">
        <x:v>Independent SOC 2/crosswalk review and explicit publication approval remain open</x:v>
      </x:c>
      <x:c r="E8" s="2" t="str">
        <x:v>ODA3 Institute</x:v>
      </x:c>
      <x:c r="F8" s="2" t="str">
        <x:v>2026-10-06</x:v>
      </x:c>
      <x:c r="G8" s="2"/>
      <x:c r="H8" s="2"/>
      <x:c r="I8" s="2"/>
      <x:c r="J8" s="2"/>
      <x:c r="K8" s="2"/>
      <x:c r="L8" s="2"/>
      <x:c r="M8" s="2"/>
      <x:c r="N8" s="2"/>
      <x:c r="O8" s="2"/>
    </x:row>
    <x:row r="9">
      <x:c r="A9" s="2"/>
      <x:c r="B9" s="2"/>
      <x:c r="C9" s="2"/>
      <x:c r="D9" s="2"/>
      <x:c r="E9" s="2"/>
      <x:c r="F9" s="2"/>
      <x:c r="G9" s="2"/>
      <x:c r="H9" s="2"/>
      <x:c r="I9" s="2"/>
      <x:c r="J9" s="2"/>
      <x:c r="K9" s="2"/>
      <x:c r="L9" s="2"/>
      <x:c r="M9" s="2"/>
      <x:c r="N9" s="2"/>
      <x:c r="O9" s="2"/>
    </x:row>
    <x:row r="10">
      <x:c r="A10" s="2"/>
      <x:c r="B10" s="2"/>
      <x:c r="C10" s="2"/>
      <x:c r="D10" s="2"/>
      <x:c r="E10" s="2"/>
      <x:c r="F10" s="2"/>
      <x:c r="G10" s="2"/>
      <x:c r="H10" s="2"/>
      <x:c r="I10" s="2"/>
      <x:c r="J10" s="2"/>
      <x:c r="K10" s="2"/>
      <x:c r="L10" s="2"/>
      <x:c r="M10" s="2"/>
      <x:c r="N10" s="2"/>
      <x:c r="O10" s="2"/>
    </x:row>
    <x:row r="11">
      <x:c r="A11" s="2"/>
      <x:c r="B11" s="2"/>
      <x:c r="C11" s="2"/>
      <x:c r="D11" s="2"/>
      <x:c r="E11" s="2"/>
      <x:c r="F11" s="2"/>
      <x:c r="G11" s="2"/>
      <x:c r="H11" s="2"/>
      <x:c r="I11" s="2"/>
      <x:c r="J11" s="2"/>
      <x:c r="K11" s="2"/>
      <x:c r="L11" s="2"/>
      <x:c r="M11" s="2"/>
      <x:c r="N11" s="2"/>
      <x:c r="O11" s="2"/>
    </x:row>
    <x:row r="12">
      <x:c r="A12" s="2"/>
      <x:c r="B12" s="2"/>
      <x:c r="C12" s="2"/>
      <x:c r="D12" s="2"/>
      <x:c r="E12" s="2"/>
      <x:c r="F12" s="2"/>
      <x:c r="G12" s="2"/>
      <x:c r="H12" s="2"/>
      <x:c r="I12" s="2"/>
      <x:c r="J12" s="2"/>
      <x:c r="K12" s="2"/>
      <x:c r="L12" s="2"/>
      <x:c r="M12" s="2"/>
      <x:c r="N12" s="2"/>
      <x:c r="O12" s="2"/>
    </x:row>
    <x:row r="13">
      <x:c r="A13" s="2"/>
      <x:c r="B13" s="2"/>
      <x:c r="C13" s="2"/>
      <x:c r="D13" s="2"/>
      <x:c r="E13" s="2"/>
      <x:c r="F13" s="2"/>
      <x:c r="G13" s="2"/>
      <x:c r="H13" s="2"/>
      <x:c r="I13" s="2"/>
      <x:c r="J13" s="2"/>
      <x:c r="K13" s="2"/>
      <x:c r="L13" s="2"/>
      <x:c r="M13" s="2"/>
      <x:c r="N13" s="2"/>
      <x:c r="O13" s="2"/>
    </x:row>
    <x:row r="14">
      <x:c r="A14" s="2"/>
      <x:c r="B14" s="2"/>
      <x:c r="C14" s="2"/>
      <x:c r="D14" s="2"/>
      <x:c r="E14" s="2"/>
      <x:c r="F14" s="2"/>
      <x:c r="G14" s="2"/>
      <x:c r="H14" s="2"/>
      <x:c r="I14" s="2"/>
      <x:c r="J14" s="2"/>
      <x:c r="K14" s="2"/>
      <x:c r="L14" s="2"/>
      <x:c r="M14" s="2"/>
      <x:c r="N14" s="2"/>
      <x:c r="O14" s="2"/>
    </x:row>
    <x:row r="15">
      <x:c r="A15" s="2"/>
      <x:c r="B15" s="2"/>
      <x:c r="C15" s="2"/>
      <x:c r="D15" s="2"/>
      <x:c r="E15" s="2"/>
      <x:c r="F15" s="2"/>
      <x:c r="G15" s="2"/>
      <x:c r="H15" s="2"/>
      <x:c r="I15" s="2"/>
      <x:c r="J15" s="2"/>
      <x:c r="K15" s="2"/>
      <x:c r="L15" s="2"/>
      <x:c r="M15" s="2"/>
      <x:c r="N15" s="2"/>
      <x:c r="O15" s="2"/>
    </x:row>
    <x:row r="16">
      <x:c r="A16" s="2"/>
      <x:c r="B16" s="2"/>
      <x:c r="C16" s="2"/>
      <x:c r="D16" s="2"/>
      <x:c r="E16" s="2"/>
      <x:c r="F16" s="2"/>
      <x:c r="G16" s="2"/>
      <x:c r="H16" s="2"/>
      <x:c r="I16" s="2"/>
      <x:c r="J16" s="2"/>
      <x:c r="K16" s="2"/>
      <x:c r="L16" s="2"/>
      <x:c r="M16" s="2"/>
      <x:c r="N16" s="2"/>
      <x:c r="O16" s="2"/>
    </x:row>
    <x:row r="17">
      <x:c r="A17" s="2"/>
      <x:c r="B17" s="2"/>
      <x:c r="C17" s="2"/>
      <x:c r="D17" s="2"/>
      <x:c r="E17" s="2"/>
      <x:c r="F17" s="2"/>
      <x:c r="G17" s="2"/>
      <x:c r="H17" s="2"/>
      <x:c r="I17" s="2"/>
      <x:c r="J17" s="2"/>
      <x:c r="K17" s="2"/>
      <x:c r="L17" s="2"/>
      <x:c r="M17" s="2"/>
      <x:c r="N17" s="2"/>
      <x:c r="O17" s="2"/>
    </x:row>
    <x:row r="18">
      <x:c r="A18" s="2"/>
      <x:c r="B18" s="2"/>
      <x:c r="C18" s="2"/>
      <x:c r="D18" s="2"/>
      <x:c r="E18" s="2"/>
      <x:c r="F18" s="2"/>
      <x:c r="G18" s="2"/>
      <x:c r="H18" s="2"/>
      <x:c r="I18" s="2"/>
      <x:c r="J18" s="2"/>
      <x:c r="K18" s="2"/>
      <x:c r="L18" s="2"/>
      <x:c r="M18" s="2"/>
      <x:c r="N18" s="2"/>
      <x:c r="O18" s="2"/>
    </x:row>
    <x:row r="19">
      <x:c r="A19" s="2"/>
      <x:c r="B19" s="2"/>
      <x:c r="C19" s="2"/>
      <x:c r="D19" s="2"/>
      <x:c r="E19" s="2"/>
      <x:c r="F19" s="2"/>
      <x:c r="G19" s="2"/>
      <x:c r="H19" s="2"/>
      <x:c r="I19" s="2"/>
      <x:c r="J19" s="2"/>
      <x:c r="K19" s="2"/>
      <x:c r="L19" s="2"/>
      <x:c r="M19" s="2"/>
      <x:c r="N19" s="2"/>
      <x:c r="O19" s="2"/>
    </x:row>
    <x:row r="20">
      <x:c r="A20" s="2"/>
      <x:c r="B20" s="2"/>
      <x:c r="C20" s="2"/>
      <x:c r="D20" s="2"/>
      <x:c r="E20" s="2"/>
      <x:c r="F20" s="2"/>
      <x:c r="G20" s="2"/>
      <x:c r="H20" s="2"/>
      <x:c r="I20" s="2"/>
      <x:c r="J20" s="2"/>
      <x:c r="K20" s="2"/>
      <x:c r="L20" s="2"/>
      <x:c r="M20" s="2"/>
      <x:c r="N20" s="2"/>
      <x:c r="O20" s="2"/>
    </x:row>
    <x:row r="21">
      <x:c r="A21" s="2"/>
      <x:c r="B21" s="2"/>
      <x:c r="C21" s="2"/>
      <x:c r="D21" s="2"/>
      <x:c r="E21" s="2"/>
      <x:c r="F21" s="2"/>
      <x:c r="G21" s="2"/>
      <x:c r="H21" s="2"/>
      <x:c r="I21" s="2"/>
      <x:c r="J21" s="2"/>
      <x:c r="K21" s="2"/>
      <x:c r="L21" s="2"/>
      <x:c r="M21" s="2"/>
      <x:c r="N21" s="2"/>
      <x:c r="O21" s="2"/>
    </x:row>
    <x:row r="22">
      <x:c r="A22" s="2"/>
      <x:c r="B22" s="2"/>
      <x:c r="C22" s="2"/>
      <x:c r="D22" s="2"/>
      <x:c r="E22" s="2"/>
      <x:c r="F22" s="2"/>
      <x:c r="G22" s="2"/>
      <x:c r="H22" s="2"/>
      <x:c r="I22" s="2"/>
      <x:c r="J22" s="2"/>
      <x:c r="K22" s="2"/>
      <x:c r="L22" s="2"/>
      <x:c r="M22" s="2"/>
      <x:c r="N22" s="2"/>
      <x:c r="O22" s="2"/>
    </x:row>
    <x:row r="23">
      <x:c r="A23" s="2"/>
      <x:c r="B23" s="2"/>
      <x:c r="C23" s="2"/>
      <x:c r="D23" s="2"/>
      <x:c r="E23" s="2"/>
      <x:c r="F23" s="2"/>
      <x:c r="G23" s="2"/>
      <x:c r="H23" s="2"/>
      <x:c r="I23" s="2"/>
      <x:c r="J23" s="2"/>
      <x:c r="K23" s="2"/>
      <x:c r="L23" s="2"/>
      <x:c r="M23" s="2"/>
      <x:c r="N23" s="2"/>
      <x:c r="O23" s="2"/>
    </x:row>
    <x:row r="24">
      <x:c r="A24" s="2"/>
      <x:c r="B24" s="2"/>
      <x:c r="C24" s="2"/>
      <x:c r="D24" s="2"/>
      <x:c r="E24" s="2"/>
      <x:c r="F24" s="2"/>
      <x:c r="G24" s="2"/>
      <x:c r="H24" s="2"/>
      <x:c r="I24" s="2"/>
      <x:c r="J24" s="2"/>
      <x:c r="K24" s="2"/>
      <x:c r="L24" s="2"/>
      <x:c r="M24" s="2"/>
      <x:c r="N24" s="2"/>
      <x:c r="O24" s="2"/>
    </x:row>
    <x:row r="25">
      <x:c r="A25" s="2"/>
      <x:c r="B25" s="2"/>
      <x:c r="C25" s="2"/>
      <x:c r="D25" s="2"/>
      <x:c r="E25" s="2"/>
      <x:c r="F25" s="2"/>
      <x:c r="G25" s="2"/>
      <x:c r="H25" s="2"/>
      <x:c r="I25" s="2"/>
      <x:c r="J25" s="2"/>
      <x:c r="K25" s="2"/>
      <x:c r="L25" s="2"/>
      <x:c r="M25" s="2"/>
      <x:c r="N25" s="2"/>
      <x:c r="O25" s="2"/>
    </x:row>
    <x:row r="26">
      <x:c r="A26" s="2"/>
      <x:c r="B26" s="2"/>
      <x:c r="C26" s="2"/>
      <x:c r="D26" s="2"/>
      <x:c r="E26" s="2"/>
      <x:c r="F26" s="2"/>
      <x:c r="G26" s="2"/>
      <x:c r="H26" s="2"/>
      <x:c r="I26" s="2"/>
      <x:c r="J26" s="2"/>
      <x:c r="K26" s="2"/>
      <x:c r="L26" s="2"/>
      <x:c r="M26" s="2"/>
      <x:c r="N26" s="2"/>
      <x:c r="O26" s="2"/>
    </x:row>
    <x:row r="27">
      <x:c r="A27" s="2"/>
      <x:c r="B27" s="2"/>
      <x:c r="C27" s="2"/>
      <x:c r="D27" s="2"/>
      <x:c r="E27" s="2"/>
      <x:c r="F27" s="2"/>
      <x:c r="G27" s="2"/>
      <x:c r="H27" s="2"/>
      <x:c r="I27" s="2"/>
      <x:c r="J27" s="2"/>
      <x:c r="K27" s="2"/>
      <x:c r="L27" s="2"/>
      <x:c r="M27" s="2"/>
      <x:c r="N27" s="2"/>
      <x:c r="O27" s="2"/>
    </x:row>
    <x:row r="28">
      <x:c r="A28" s="2"/>
      <x:c r="B28" s="2"/>
      <x:c r="C28" s="2"/>
      <x:c r="D28" s="2"/>
      <x:c r="E28" s="2"/>
      <x:c r="F28" s="2"/>
      <x:c r="G28" s="2"/>
      <x:c r="H28" s="2"/>
      <x:c r="I28" s="2"/>
      <x:c r="J28" s="2"/>
      <x:c r="K28" s="2"/>
      <x:c r="L28" s="2"/>
      <x:c r="M28" s="2"/>
      <x:c r="N28" s="2"/>
      <x:c r="O28" s="2"/>
    </x:row>
    <x:row r="29">
      <x:c r="A29" s="2"/>
      <x:c r="B29" s="2"/>
      <x:c r="C29" s="2"/>
      <x:c r="D29" s="2"/>
      <x:c r="E29" s="2"/>
      <x:c r="F29" s="2"/>
      <x:c r="G29" s="2"/>
      <x:c r="H29" s="2"/>
      <x:c r="I29" s="2"/>
      <x:c r="J29" s="2"/>
      <x:c r="K29" s="2"/>
      <x:c r="L29" s="2"/>
      <x:c r="M29" s="2"/>
      <x:c r="N29" s="2"/>
      <x:c r="O29" s="2"/>
    </x:row>
    <x:row r="30">
      <x:c r="A30" s="2"/>
      <x:c r="B30" s="2"/>
      <x:c r="C30" s="2"/>
      <x:c r="D30" s="2"/>
      <x:c r="E30" s="2"/>
      <x:c r="F30" s="2"/>
      <x:c r="G30" s="2"/>
      <x:c r="H30" s="2"/>
      <x:c r="I30" s="2"/>
      <x:c r="J30" s="2"/>
      <x:c r="K30" s="2"/>
      <x:c r="L30" s="2"/>
      <x:c r="M30" s="2"/>
      <x:c r="N30" s="2"/>
      <x:c r="O30" s="2"/>
    </x:row>
    <x:row r="31">
      <x:c r="A31" s="2"/>
      <x:c r="B31" s="2"/>
      <x:c r="C31" s="2"/>
      <x:c r="D31" s="2"/>
      <x:c r="E31" s="2"/>
      <x:c r="F31" s="2"/>
      <x:c r="G31" s="2"/>
      <x:c r="H31" s="2"/>
      <x:c r="I31" s="2"/>
      <x:c r="J31" s="2"/>
      <x:c r="K31" s="2"/>
      <x:c r="L31" s="2"/>
      <x:c r="M31" s="2"/>
      <x:c r="N31" s="2"/>
      <x:c r="O31" s="2"/>
    </x:row>
    <x:row r="32">
      <x:c r="A32" s="2"/>
      <x:c r="B32" s="2"/>
      <x:c r="C32" s="2"/>
      <x:c r="D32" s="2"/>
      <x:c r="E32" s="2"/>
      <x:c r="F32" s="2"/>
      <x:c r="G32" s="2"/>
      <x:c r="H32" s="2"/>
      <x:c r="I32" s="2"/>
      <x:c r="J32" s="2"/>
      <x:c r="K32" s="2"/>
      <x:c r="L32" s="2"/>
      <x:c r="M32" s="2"/>
      <x:c r="N32" s="2"/>
      <x:c r="O32" s="2"/>
    </x:row>
    <x:row r="33">
      <x:c r="A33" s="2"/>
      <x:c r="B33" s="2"/>
      <x:c r="C33" s="2"/>
      <x:c r="D33" s="2"/>
      <x:c r="E33" s="2"/>
      <x:c r="F33" s="2"/>
      <x:c r="G33" s="2"/>
      <x:c r="H33" s="2"/>
      <x:c r="I33" s="2"/>
      <x:c r="J33" s="2"/>
      <x:c r="K33" s="2"/>
      <x:c r="L33" s="2"/>
      <x:c r="M33" s="2"/>
      <x:c r="N33" s="2"/>
      <x:c r="O33" s="2"/>
    </x:row>
    <x:row r="34">
      <x:c r="A34" s="2"/>
      <x:c r="B34" s="2"/>
      <x:c r="C34" s="2"/>
      <x:c r="D34" s="2"/>
      <x:c r="E34" s="2"/>
      <x:c r="F34" s="2"/>
      <x:c r="G34" s="2"/>
      <x:c r="H34" s="2"/>
      <x:c r="I34" s="2"/>
      <x:c r="J34" s="2"/>
      <x:c r="K34" s="2"/>
      <x:c r="L34" s="2"/>
      <x:c r="M34" s="2"/>
      <x:c r="N34" s="2"/>
      <x:c r="O34" s="2"/>
    </x:row>
    <x:row r="35">
      <x:c r="A35" s="2"/>
      <x:c r="B35" s="2"/>
      <x:c r="C35" s="2"/>
      <x:c r="D35" s="2"/>
      <x:c r="E35" s="2"/>
      <x:c r="F35" s="2"/>
      <x:c r="G35" s="2"/>
      <x:c r="H35" s="2"/>
      <x:c r="I35" s="2"/>
      <x:c r="J35" s="2"/>
      <x:c r="K35" s="2"/>
      <x:c r="L35" s="2"/>
      <x:c r="M35" s="2"/>
      <x:c r="N35" s="2"/>
      <x:c r="O35" s="2"/>
    </x:row>
    <x:row r="36">
      <x:c r="A36" s="2"/>
      <x:c r="B36" s="2"/>
      <x:c r="C36" s="2"/>
      <x:c r="D36" s="2"/>
      <x:c r="E36" s="2"/>
      <x:c r="F36" s="2"/>
      <x:c r="G36" s="2"/>
      <x:c r="H36" s="2"/>
      <x:c r="I36" s="2"/>
      <x:c r="J36" s="2"/>
      <x:c r="K36" s="2"/>
      <x:c r="L36" s="2"/>
      <x:c r="M36" s="2"/>
      <x:c r="N36" s="2"/>
      <x:c r="O36" s="2"/>
    </x:row>
    <x:row r="37">
      <x:c r="A37" s="2"/>
      <x:c r="B37" s="2"/>
      <x:c r="C37" s="2"/>
      <x:c r="D37" s="2"/>
      <x:c r="E37" s="2"/>
      <x:c r="F37" s="2"/>
      <x:c r="G37" s="2"/>
      <x:c r="H37" s="2"/>
      <x:c r="I37" s="2"/>
      <x:c r="J37" s="2"/>
      <x:c r="K37" s="2"/>
      <x:c r="L37" s="2"/>
      <x:c r="M37" s="2"/>
      <x:c r="N37" s="2"/>
      <x:c r="O37" s="2"/>
    </x:row>
    <x:row r="38">
      <x:c r="A38" s="2"/>
      <x:c r="B38" s="2"/>
      <x:c r="C38" s="2"/>
      <x:c r="D38" s="2"/>
      <x:c r="E38" s="2"/>
      <x:c r="F38" s="2"/>
      <x:c r="G38" s="2"/>
      <x:c r="H38" s="2"/>
      <x:c r="I38" s="2"/>
      <x:c r="J38" s="2"/>
      <x:c r="K38" s="2"/>
      <x:c r="L38" s="2"/>
      <x:c r="M38" s="2"/>
      <x:c r="N38" s="2"/>
      <x:c r="O38" s="2"/>
    </x:row>
    <x:row r="39">
      <x:c r="A39" s="2"/>
      <x:c r="B39" s="2"/>
      <x:c r="C39" s="2"/>
      <x:c r="D39" s="2"/>
      <x:c r="E39" s="2"/>
      <x:c r="F39" s="2"/>
      <x:c r="G39" s="2"/>
      <x:c r="H39" s="2"/>
      <x:c r="I39" s="2"/>
      <x:c r="J39" s="2"/>
      <x:c r="K39" s="2"/>
      <x:c r="L39" s="2"/>
      <x:c r="M39" s="2"/>
      <x:c r="N39" s="2"/>
      <x:c r="O39" s="2"/>
    </x:row>
    <x:row r="40">
      <x:c r="A40" s="2"/>
      <x:c r="B40" s="2"/>
      <x:c r="C40" s="2"/>
      <x:c r="D40" s="2"/>
      <x:c r="E40" s="2"/>
      <x:c r="F40" s="2"/>
      <x:c r="G40" s="2"/>
      <x:c r="H40" s="2"/>
      <x:c r="I40" s="2"/>
      <x:c r="J40" s="2"/>
      <x:c r="K40" s="2"/>
      <x:c r="L40" s="2"/>
      <x:c r="M40" s="2"/>
      <x:c r="N40" s="2"/>
      <x:c r="O40" s="2"/>
    </x:row>
    <x:row r="41">
      <x:c r="A41" s="2"/>
      <x:c r="B41" s="2"/>
      <x:c r="C41" s="2"/>
      <x:c r="D41" s="2"/>
      <x:c r="E41" s="2"/>
      <x:c r="F41" s="2"/>
      <x:c r="G41" s="2"/>
      <x:c r="H41" s="2"/>
      <x:c r="I41" s="2"/>
      <x:c r="J41" s="2"/>
      <x:c r="K41" s="2"/>
      <x:c r="L41" s="2"/>
      <x:c r="M41" s="2"/>
      <x:c r="N41" s="2"/>
      <x:c r="O41" s="2"/>
    </x:row>
    <x:row r="42">
      <x:c r="A42" s="2"/>
      <x:c r="B42" s="2"/>
      <x:c r="C42" s="2"/>
      <x:c r="D42" s="2"/>
      <x:c r="E42" s="2"/>
      <x:c r="F42" s="2"/>
      <x:c r="G42" s="2"/>
      <x:c r="H42" s="2"/>
      <x:c r="I42" s="2"/>
      <x:c r="J42" s="2"/>
      <x:c r="K42" s="2"/>
      <x:c r="L42" s="2"/>
      <x:c r="M42" s="2"/>
      <x:c r="N42" s="2"/>
      <x:c r="O42" s="2"/>
    </x:row>
    <x:row r="43">
      <x:c r="A43" s="2"/>
      <x:c r="B43" s="2"/>
      <x:c r="C43" s="2"/>
      <x:c r="D43" s="2"/>
      <x:c r="E43" s="2"/>
      <x:c r="F43" s="2"/>
      <x:c r="G43" s="2"/>
      <x:c r="H43" s="2"/>
      <x:c r="I43" s="2"/>
      <x:c r="J43" s="2"/>
      <x:c r="K43" s="2"/>
      <x:c r="L43" s="2"/>
      <x:c r="M43" s="2"/>
      <x:c r="N43" s="2"/>
      <x:c r="O43" s="2"/>
    </x:row>
    <x:row r="44">
      <x:c r="A44" s="2"/>
      <x:c r="B44" s="2"/>
      <x:c r="C44" s="2"/>
      <x:c r="D44" s="2"/>
      <x:c r="E44" s="2"/>
      <x:c r="F44" s="2"/>
      <x:c r="G44" s="2"/>
      <x:c r="H44" s="2"/>
      <x:c r="I44" s="2"/>
      <x:c r="J44" s="2"/>
      <x:c r="K44" s="2"/>
      <x:c r="L44" s="2"/>
      <x:c r="M44" s="2"/>
      <x:c r="N44" s="2"/>
      <x:c r="O44" s="2"/>
    </x:row>
    <x:row r="45">
      <x:c r="A45" s="2"/>
      <x:c r="B45" s="2"/>
      <x:c r="C45" s="2"/>
      <x:c r="D45" s="2"/>
      <x:c r="E45" s="2"/>
      <x:c r="F45" s="2"/>
      <x:c r="G45" s="2"/>
      <x:c r="H45" s="2"/>
      <x:c r="I45" s="2"/>
      <x:c r="J45" s="2"/>
      <x:c r="K45" s="2"/>
      <x:c r="L45" s="2"/>
      <x:c r="M45" s="2"/>
      <x:c r="N45" s="2"/>
      <x:c r="O45" s="2"/>
    </x:row>
    <x:row r="46">
      <x:c r="A46" s="2"/>
      <x:c r="B46" s="2"/>
      <x:c r="C46" s="2"/>
      <x:c r="D46" s="2"/>
      <x:c r="E46" s="2"/>
      <x:c r="F46" s="2"/>
      <x:c r="G46" s="2"/>
      <x:c r="H46" s="2"/>
      <x:c r="I46" s="2"/>
      <x:c r="J46" s="2"/>
      <x:c r="K46" s="2"/>
      <x:c r="L46" s="2"/>
      <x:c r="M46" s="2"/>
      <x:c r="N46" s="2"/>
      <x:c r="O46" s="2"/>
    </x:row>
    <x:row r="47">
      <x:c r="A47" s="2"/>
      <x:c r="B47" s="2"/>
      <x:c r="C47" s="2"/>
      <x:c r="D47" s="2"/>
      <x:c r="E47" s="2"/>
      <x:c r="F47" s="2"/>
      <x:c r="G47" s="2"/>
      <x:c r="H47" s="2"/>
      <x:c r="I47" s="2"/>
      <x:c r="J47" s="2"/>
      <x:c r="K47" s="2"/>
      <x:c r="L47" s="2"/>
      <x:c r="M47" s="2"/>
      <x:c r="N47" s="2"/>
      <x:c r="O47" s="2"/>
    </x:row>
    <x:row r="48">
      <x:c r="A48" s="2"/>
      <x:c r="B48" s="2"/>
      <x:c r="C48" s="2"/>
      <x:c r="D48" s="2"/>
      <x:c r="E48" s="2"/>
      <x:c r="F48" s="2"/>
      <x:c r="G48" s="2"/>
      <x:c r="H48" s="2"/>
      <x:c r="I48" s="2"/>
      <x:c r="J48" s="2"/>
      <x:c r="K48" s="2"/>
      <x:c r="L48" s="2"/>
      <x:c r="M48" s="2"/>
      <x:c r="N48" s="2"/>
      <x:c r="O48" s="2"/>
    </x:row>
    <x:row r="49">
      <x:c r="A49" s="2"/>
      <x:c r="B49" s="2"/>
      <x:c r="C49" s="2"/>
      <x:c r="D49" s="2"/>
      <x:c r="E49" s="2"/>
      <x:c r="F49" s="2"/>
      <x:c r="G49" s="2"/>
      <x:c r="H49" s="2"/>
      <x:c r="I49" s="2"/>
      <x:c r="J49" s="2"/>
      <x:c r="K49" s="2"/>
      <x:c r="L49" s="2"/>
      <x:c r="M49" s="2"/>
      <x:c r="N49" s="2"/>
      <x:c r="O49" s="2"/>
    </x:row>
    <x:row r="50">
      <x:c r="A50" s="2"/>
      <x:c r="B50" s="2"/>
      <x:c r="C50" s="2"/>
      <x:c r="D50" s="2"/>
      <x:c r="E50" s="2"/>
      <x:c r="F50" s="2"/>
      <x:c r="G50" s="2"/>
      <x:c r="H50" s="2"/>
      <x:c r="I50" s="2"/>
      <x:c r="J50" s="2"/>
      <x:c r="K50" s="2"/>
      <x:c r="L50" s="2"/>
      <x:c r="M50" s="2"/>
      <x:c r="N50" s="2"/>
      <x:c r="O50" s="2"/>
    </x:row>
    <x:row r="51">
      <x:c r="A51" s="2"/>
      <x:c r="B51" s="2"/>
      <x:c r="C51" s="2"/>
      <x:c r="D51" s="2"/>
      <x:c r="E51" s="2"/>
      <x:c r="F51" s="2"/>
      <x:c r="G51" s="2"/>
      <x:c r="H51" s="2"/>
      <x:c r="I51" s="2"/>
      <x:c r="J51" s="2"/>
      <x:c r="K51" s="2"/>
      <x:c r="L51" s="2"/>
      <x:c r="M51" s="2"/>
      <x:c r="N51" s="2"/>
      <x:c r="O51" s="2"/>
    </x:row>
    <x:row r="52">
      <x:c r="A52" s="2"/>
      <x:c r="B52" s="2"/>
      <x:c r="C52" s="2"/>
      <x:c r="D52" s="2"/>
      <x:c r="E52" s="2"/>
      <x:c r="F52" s="2"/>
      <x:c r="G52" s="2"/>
      <x:c r="H52" s="2"/>
      <x:c r="I52" s="2"/>
      <x:c r="J52" s="2"/>
      <x:c r="K52" s="2"/>
      <x:c r="L52" s="2"/>
      <x:c r="M52" s="2"/>
      <x:c r="N52" s="2"/>
      <x:c r="O52" s="2"/>
    </x:row>
    <x:row r="53">
      <x:c r="A53" s="2"/>
      <x:c r="B53" s="2"/>
      <x:c r="C53" s="2"/>
      <x:c r="D53" s="2"/>
      <x:c r="E53" s="2"/>
      <x:c r="F53" s="2"/>
      <x:c r="G53" s="2"/>
      <x:c r="H53" s="2"/>
      <x:c r="I53" s="2"/>
      <x:c r="J53" s="2"/>
      <x:c r="K53" s="2"/>
      <x:c r="L53" s="2"/>
      <x:c r="M53" s="2"/>
      <x:c r="N53" s="2"/>
      <x:c r="O53" s="2"/>
    </x:row>
    <x:row r="54">
      <x:c r="A54" s="2"/>
      <x:c r="B54" s="2"/>
      <x:c r="C54" s="2"/>
      <x:c r="D54" s="2"/>
      <x:c r="E54" s="2"/>
      <x:c r="F54" s="2"/>
      <x:c r="G54" s="2"/>
      <x:c r="H54" s="2"/>
      <x:c r="I54" s="2"/>
      <x:c r="J54" s="2"/>
      <x:c r="K54" s="2"/>
      <x:c r="L54" s="2"/>
      <x:c r="M54" s="2"/>
      <x:c r="N54" s="2"/>
      <x:c r="O54" s="2"/>
    </x:row>
    <x:row r="55">
      <x:c r="A55" s="2"/>
      <x:c r="B55" s="2"/>
      <x:c r="C55" s="2"/>
      <x:c r="D55" s="2"/>
      <x:c r="E55" s="2"/>
      <x:c r="F55" s="2"/>
      <x:c r="G55" s="2"/>
      <x:c r="H55" s="2"/>
      <x:c r="I55" s="2"/>
      <x:c r="J55" s="2"/>
      <x:c r="K55" s="2"/>
      <x:c r="L55" s="2"/>
      <x:c r="M55" s="2"/>
      <x:c r="N55" s="2"/>
      <x:c r="O55" s="2"/>
    </x:row>
    <x:row r="56">
      <x:c r="A56" s="2"/>
      <x:c r="B56" s="2"/>
      <x:c r="C56" s="2"/>
      <x:c r="D56" s="2"/>
      <x:c r="E56" s="2"/>
      <x:c r="F56" s="2"/>
      <x:c r="G56" s="2"/>
      <x:c r="H56" s="2"/>
      <x:c r="I56" s="2"/>
      <x:c r="J56" s="2"/>
      <x:c r="K56" s="2"/>
      <x:c r="L56" s="2"/>
      <x:c r="M56" s="2"/>
      <x:c r="N56" s="2"/>
      <x:c r="O56" s="2"/>
    </x:row>
    <x:row r="57">
      <x:c r="A57" s="2"/>
      <x:c r="B57" s="2"/>
      <x:c r="C57" s="2"/>
      <x:c r="D57" s="2"/>
      <x:c r="E57" s="2"/>
      <x:c r="F57" s="2"/>
      <x:c r="G57" s="2"/>
      <x:c r="H57" s="2"/>
      <x:c r="I57" s="2"/>
      <x:c r="J57" s="2"/>
      <x:c r="K57" s="2"/>
      <x:c r="L57" s="2"/>
      <x:c r="M57" s="2"/>
      <x:c r="N57" s="2"/>
      <x:c r="O57" s="2"/>
    </x:row>
    <x:row r="58">
      <x:c r="A58" s="2"/>
      <x:c r="B58" s="2"/>
      <x:c r="C58" s="2"/>
      <x:c r="D58" s="2"/>
      <x:c r="E58" s="2"/>
      <x:c r="F58" s="2"/>
      <x:c r="G58" s="2"/>
      <x:c r="H58" s="2"/>
      <x:c r="I58" s="2"/>
      <x:c r="J58" s="2"/>
      <x:c r="K58" s="2"/>
      <x:c r="L58" s="2"/>
      <x:c r="M58" s="2"/>
      <x:c r="N58" s="2"/>
      <x:c r="O58" s="2"/>
    </x:row>
    <x:row r="59">
      <x:c r="A59" s="2"/>
      <x:c r="B59" s="2"/>
      <x:c r="C59" s="2"/>
      <x:c r="D59" s="2"/>
      <x:c r="E59" s="2"/>
      <x:c r="F59" s="2"/>
      <x:c r="G59" s="2"/>
      <x:c r="H59" s="2"/>
      <x:c r="I59" s="2"/>
      <x:c r="J59" s="2"/>
      <x:c r="K59" s="2"/>
      <x:c r="L59" s="2"/>
      <x:c r="M59" s="2"/>
      <x:c r="N59" s="2"/>
      <x:c r="O59" s="2"/>
    </x:row>
    <x:row r="60">
      <x:c r="A60" s="2"/>
      <x:c r="B60" s="2"/>
      <x:c r="C60" s="2"/>
      <x:c r="D60" s="2"/>
      <x:c r="E60" s="2"/>
      <x:c r="F60" s="2"/>
      <x:c r="G60" s="2"/>
      <x:c r="H60" s="2"/>
      <x:c r="I60" s="2"/>
      <x:c r="J60" s="2"/>
      <x:c r="K60" s="2"/>
      <x:c r="L60" s="2"/>
      <x:c r="M60" s="2"/>
      <x:c r="N60" s="2"/>
      <x:c r="O60" s="2"/>
    </x:row>
    <x:row r="61">
      <x:c r="A61" s="2"/>
      <x:c r="B61" s="2"/>
      <x:c r="C61" s="2"/>
      <x:c r="D61" s="2"/>
      <x:c r="E61" s="2"/>
      <x:c r="F61" s="2"/>
      <x:c r="G61" s="2"/>
      <x:c r="H61" s="2"/>
      <x:c r="I61" s="2"/>
      <x:c r="J61" s="2"/>
      <x:c r="K61" s="2"/>
      <x:c r="L61" s="2"/>
      <x:c r="M61" s="2"/>
      <x:c r="N61" s="2"/>
      <x:c r="O61" s="2"/>
    </x:row>
    <x:row r="62">
      <x:c r="A62" s="2"/>
      <x:c r="B62" s="2"/>
      <x:c r="C62" s="2"/>
      <x:c r="D62" s="2"/>
      <x:c r="E62" s="2"/>
      <x:c r="F62" s="2"/>
      <x:c r="G62" s="2"/>
      <x:c r="H62" s="2"/>
      <x:c r="I62" s="2"/>
      <x:c r="J62" s="2"/>
      <x:c r="K62" s="2"/>
      <x:c r="L62" s="2"/>
      <x:c r="M62" s="2"/>
      <x:c r="N62" s="2"/>
      <x:c r="O62" s="2"/>
    </x:row>
    <x:row r="63">
      <x:c r="A63" s="2"/>
      <x:c r="B63" s="2"/>
      <x:c r="C63" s="2"/>
      <x:c r="D63" s="2"/>
      <x:c r="E63" s="2"/>
      <x:c r="F63" s="2"/>
      <x:c r="G63" s="2"/>
      <x:c r="H63" s="2"/>
      <x:c r="I63" s="2"/>
      <x:c r="J63" s="2"/>
      <x:c r="K63" s="2"/>
      <x:c r="L63" s="2"/>
      <x:c r="M63" s="2"/>
      <x:c r="N63" s="2"/>
      <x:c r="O63" s="2"/>
    </x:row>
    <x:row r="64">
      <x:c r="A64" s="2"/>
      <x:c r="B64" s="2"/>
      <x:c r="C64" s="2"/>
      <x:c r="D64" s="2"/>
      <x:c r="E64" s="2"/>
      <x:c r="F64" s="2"/>
      <x:c r="G64" s="2"/>
      <x:c r="H64" s="2"/>
      <x:c r="I64" s="2"/>
      <x:c r="J64" s="2"/>
      <x:c r="K64" s="2"/>
      <x:c r="L64" s="2"/>
      <x:c r="M64" s="2"/>
      <x:c r="N64" s="2"/>
      <x:c r="O64" s="2"/>
    </x:row>
    <x:row r="65">
      <x:c r="A65" s="2"/>
      <x:c r="B65" s="2"/>
      <x:c r="C65" s="2"/>
      <x:c r="D65" s="2"/>
      <x:c r="E65" s="2"/>
      <x:c r="F65" s="2"/>
      <x:c r="G65" s="2"/>
      <x:c r="H65" s="2"/>
      <x:c r="I65" s="2"/>
      <x:c r="J65" s="2"/>
      <x:c r="K65" s="2"/>
      <x:c r="L65" s="2"/>
      <x:c r="M65" s="2"/>
      <x:c r="N65" s="2"/>
      <x:c r="O65" s="2"/>
    </x:row>
    <x:row r="66">
      <x:c r="A66" s="2"/>
      <x:c r="B66" s="2"/>
      <x:c r="C66" s="2"/>
      <x:c r="D66" s="2"/>
      <x:c r="E66" s="2"/>
      <x:c r="F66" s="2"/>
      <x:c r="G66" s="2"/>
      <x:c r="H66" s="2"/>
      <x:c r="I66" s="2"/>
      <x:c r="J66" s="2"/>
      <x:c r="K66" s="2"/>
      <x:c r="L66" s="2"/>
      <x:c r="M66" s="2"/>
      <x:c r="N66" s="2"/>
      <x:c r="O66" s="2"/>
    </x:row>
    <x:row r="67">
      <x:c r="A67" s="2"/>
      <x:c r="B67" s="2"/>
      <x:c r="C67" s="2"/>
      <x:c r="D67" s="2"/>
      <x:c r="E67" s="2"/>
      <x:c r="F67" s="2"/>
      <x:c r="G67" s="2"/>
      <x:c r="H67" s="2"/>
      <x:c r="I67" s="2"/>
      <x:c r="J67" s="2"/>
      <x:c r="K67" s="2"/>
      <x:c r="L67" s="2"/>
      <x:c r="M67" s="2"/>
      <x:c r="N67" s="2"/>
      <x:c r="O67" s="2"/>
    </x:row>
    <x:row r="68">
      <x:c r="A68" s="2"/>
      <x:c r="B68" s="2"/>
      <x:c r="C68" s="2"/>
      <x:c r="D68" s="2"/>
      <x:c r="E68" s="2"/>
      <x:c r="F68" s="2"/>
      <x:c r="G68" s="2"/>
      <x:c r="H68" s="2"/>
      <x:c r="I68" s="2"/>
      <x:c r="J68" s="2"/>
      <x:c r="K68" s="2"/>
      <x:c r="L68" s="2"/>
      <x:c r="M68" s="2"/>
      <x:c r="N68" s="2"/>
      <x:c r="O68" s="2"/>
    </x:row>
    <x:row r="69">
      <x:c r="A69" s="2"/>
      <x:c r="B69" s="2"/>
      <x:c r="C69" s="2"/>
      <x:c r="D69" s="2"/>
      <x:c r="E69" s="2"/>
      <x:c r="F69" s="2"/>
      <x:c r="G69" s="2"/>
      <x:c r="H69" s="2"/>
      <x:c r="I69" s="2"/>
      <x:c r="J69" s="2"/>
      <x:c r="K69" s="2"/>
      <x:c r="L69" s="2"/>
      <x:c r="M69" s="2"/>
      <x:c r="N69" s="2"/>
      <x:c r="O69" s="2"/>
    </x:row>
    <x:row r="70">
      <x:c r="A70" s="2"/>
      <x:c r="B70" s="2"/>
      <x:c r="C70" s="2"/>
      <x:c r="D70" s="2"/>
      <x:c r="E70" s="2"/>
      <x:c r="F70" s="2"/>
      <x:c r="G70" s="2"/>
      <x:c r="H70" s="2"/>
      <x:c r="I70" s="2"/>
      <x:c r="J70" s="2"/>
      <x:c r="K70" s="2"/>
      <x:c r="L70" s="2"/>
      <x:c r="M70" s="2"/>
      <x:c r="N70" s="2"/>
      <x:c r="O70" s="2"/>
    </x:row>
    <x:row r="71">
      <x:c r="A71" s="2"/>
      <x:c r="B71" s="2"/>
      <x:c r="C71" s="2"/>
      <x:c r="D71" s="2"/>
      <x:c r="E71" s="2"/>
      <x:c r="F71" s="2"/>
      <x:c r="G71" s="2"/>
      <x:c r="H71" s="2"/>
      <x:c r="I71" s="2"/>
      <x:c r="J71" s="2"/>
      <x:c r="K71" s="2"/>
      <x:c r="L71" s="2"/>
      <x:c r="M71" s="2"/>
      <x:c r="N71" s="2"/>
      <x:c r="O71" s="2"/>
    </x:row>
    <x:row r="72">
      <x:c r="A72" s="2"/>
      <x:c r="B72" s="2"/>
      <x:c r="C72" s="2"/>
      <x:c r="D72" s="2"/>
      <x:c r="E72" s="2"/>
      <x:c r="F72" s="2"/>
      <x:c r="G72" s="2"/>
      <x:c r="H72" s="2"/>
      <x:c r="I72" s="2"/>
      <x:c r="J72" s="2"/>
      <x:c r="K72" s="2"/>
      <x:c r="L72" s="2"/>
      <x:c r="M72" s="2"/>
      <x:c r="N72" s="2"/>
      <x:c r="O72" s="2"/>
    </x:row>
    <x:row r="73">
      <x:c r="A73" s="2"/>
      <x:c r="B73" s="2"/>
      <x:c r="C73" s="2"/>
      <x:c r="D73" s="2"/>
      <x:c r="E73" s="2"/>
      <x:c r="F73" s="2"/>
      <x:c r="G73" s="2"/>
      <x:c r="H73" s="2"/>
      <x:c r="I73" s="2"/>
      <x:c r="J73" s="2"/>
      <x:c r="K73" s="2"/>
      <x:c r="L73" s="2"/>
      <x:c r="M73" s="2"/>
      <x:c r="N73" s="2"/>
      <x:c r="O73" s="2"/>
    </x:row>
    <x:row r="74">
      <x:c r="A74" s="2"/>
      <x:c r="B74" s="2"/>
      <x:c r="C74" s="2"/>
      <x:c r="D74" s="2"/>
      <x:c r="E74" s="2"/>
      <x:c r="F74" s="2"/>
      <x:c r="G74" s="2"/>
      <x:c r="H74" s="2"/>
      <x:c r="I74" s="2"/>
      <x:c r="J74" s="2"/>
      <x:c r="K74" s="2"/>
      <x:c r="L74" s="2"/>
      <x:c r="M74" s="2"/>
      <x:c r="N74" s="2"/>
      <x:c r="O74" s="2"/>
    </x:row>
    <x:row r="75">
      <x:c r="A75" s="2"/>
      <x:c r="B75" s="2"/>
      <x:c r="C75" s="2"/>
      <x:c r="D75" s="2"/>
      <x:c r="E75" s="2"/>
      <x:c r="F75" s="2"/>
      <x:c r="G75" s="2"/>
      <x:c r="H75" s="2"/>
      <x:c r="I75" s="2"/>
      <x:c r="J75" s="2"/>
      <x:c r="K75" s="2"/>
      <x:c r="L75" s="2"/>
      <x:c r="M75" s="2"/>
      <x:c r="N75" s="2"/>
      <x:c r="O75" s="2"/>
    </x:row>
    <x:row r="76">
      <x:c r="A76" s="2"/>
      <x:c r="B76" s="2"/>
      <x:c r="C76" s="2"/>
      <x:c r="D76" s="2"/>
      <x:c r="E76" s="2"/>
      <x:c r="F76" s="2"/>
      <x:c r="G76" s="2"/>
      <x:c r="H76" s="2"/>
      <x:c r="I76" s="2"/>
      <x:c r="J76" s="2"/>
      <x:c r="K76" s="2"/>
      <x:c r="L76" s="2"/>
      <x:c r="M76" s="2"/>
      <x:c r="N76" s="2"/>
      <x:c r="O76" s="2"/>
    </x:row>
    <x:row r="77">
      <x:c r="A77" s="2"/>
      <x:c r="B77" s="2"/>
      <x:c r="C77" s="2"/>
      <x:c r="D77" s="2"/>
      <x:c r="E77" s="2"/>
      <x:c r="F77" s="2"/>
      <x:c r="G77" s="2"/>
      <x:c r="H77" s="2"/>
      <x:c r="I77" s="2"/>
      <x:c r="J77" s="2"/>
      <x:c r="K77" s="2"/>
      <x:c r="L77" s="2"/>
      <x:c r="M77" s="2"/>
      <x:c r="N77" s="2"/>
      <x:c r="O77" s="2"/>
    </x:row>
    <x:row r="78">
      <x:c r="A78" s="2"/>
      <x:c r="B78" s="2"/>
      <x:c r="C78" s="2"/>
      <x:c r="D78" s="2"/>
      <x:c r="E78" s="2"/>
      <x:c r="F78" s="2"/>
      <x:c r="G78" s="2"/>
      <x:c r="H78" s="2"/>
      <x:c r="I78" s="2"/>
      <x:c r="J78" s="2"/>
      <x:c r="K78" s="2"/>
      <x:c r="L78" s="2"/>
      <x:c r="M78" s="2"/>
      <x:c r="N78" s="2"/>
      <x:c r="O78" s="2"/>
    </x:row>
    <x:row r="79">
      <x:c r="A79" s="2"/>
      <x:c r="B79" s="2"/>
      <x:c r="C79" s="2"/>
      <x:c r="D79" s="2"/>
      <x:c r="E79" s="2"/>
      <x:c r="F79" s="2"/>
      <x:c r="G79" s="2"/>
      <x:c r="H79" s="2"/>
      <x:c r="I79" s="2"/>
      <x:c r="J79" s="2"/>
      <x:c r="K79" s="2"/>
      <x:c r="L79" s="2"/>
      <x:c r="M79" s="2"/>
      <x:c r="N79" s="2"/>
      <x:c r="O79" s="2"/>
    </x:row>
    <x:row r="80">
      <x:c r="A80" s="2"/>
      <x:c r="B80" s="2"/>
      <x:c r="C80" s="2"/>
      <x:c r="D80" s="2"/>
      <x:c r="E80" s="2"/>
      <x:c r="F80" s="2"/>
      <x:c r="G80" s="2"/>
      <x:c r="H80" s="2"/>
      <x:c r="I80" s="2"/>
      <x:c r="J80" s="2"/>
      <x:c r="K80" s="2"/>
      <x:c r="L80" s="2"/>
      <x:c r="M80" s="2"/>
      <x:c r="N80" s="2"/>
      <x:c r="O80" s="2"/>
    </x:row>
    <x:row r="81">
      <x:c r="A81" s="2"/>
      <x:c r="B81" s="2"/>
      <x:c r="C81" s="2"/>
      <x:c r="D81" s="2"/>
      <x:c r="E81" s="2"/>
      <x:c r="F81" s="2"/>
      <x:c r="G81" s="2"/>
      <x:c r="H81" s="2"/>
      <x:c r="I81" s="2"/>
      <x:c r="J81" s="2"/>
      <x:c r="K81" s="2"/>
      <x:c r="L81" s="2"/>
      <x:c r="M81" s="2"/>
      <x:c r="N81" s="2"/>
      <x:c r="O81" s="2"/>
    </x:row>
    <x:row r="82">
      <x:c r="A82" s="2"/>
      <x:c r="B82" s="2"/>
      <x:c r="C82" s="2"/>
      <x:c r="D82" s="2"/>
      <x:c r="E82" s="2"/>
      <x:c r="F82" s="2"/>
      <x:c r="G82" s="2"/>
      <x:c r="H82" s="2"/>
      <x:c r="I82" s="2"/>
      <x:c r="J82" s="2"/>
      <x:c r="K82" s="2"/>
      <x:c r="L82" s="2"/>
      <x:c r="M82" s="2"/>
      <x:c r="N82" s="2"/>
      <x:c r="O82" s="2"/>
    </x:row>
    <x:row r="83">
      <x:c r="A83" s="2"/>
      <x:c r="B83" s="2"/>
      <x:c r="C83" s="2"/>
      <x:c r="D83" s="2"/>
      <x:c r="E83" s="2"/>
      <x:c r="F83" s="2"/>
      <x:c r="G83" s="2"/>
      <x:c r="H83" s="2"/>
      <x:c r="I83" s="2"/>
      <x:c r="J83" s="2"/>
      <x:c r="K83" s="2"/>
      <x:c r="L83" s="2"/>
      <x:c r="M83" s="2"/>
      <x:c r="N83" s="2"/>
      <x:c r="O83" s="2"/>
    </x:row>
    <x:row r="84">
      <x:c r="A84" s="2"/>
      <x:c r="B84" s="2"/>
      <x:c r="C84" s="2"/>
      <x:c r="D84" s="2"/>
      <x:c r="E84" s="2"/>
      <x:c r="F84" s="2"/>
      <x:c r="G84" s="2"/>
      <x:c r="H84" s="2"/>
      <x:c r="I84" s="2"/>
      <x:c r="J84" s="2"/>
      <x:c r="K84" s="2"/>
      <x:c r="L84" s="2"/>
      <x:c r="M84" s="2"/>
      <x:c r="N84" s="2"/>
      <x:c r="O84" s="2"/>
    </x:row>
    <x:row r="85">
      <x:c r="A85" s="2"/>
      <x:c r="B85" s="2"/>
      <x:c r="C85" s="2"/>
      <x:c r="D85" s="2"/>
      <x:c r="E85" s="2"/>
      <x:c r="F85" s="2"/>
      <x:c r="G85" s="2"/>
      <x:c r="H85" s="2"/>
      <x:c r="I85" s="2"/>
      <x:c r="J85" s="2"/>
      <x:c r="K85" s="2"/>
      <x:c r="L85" s="2"/>
      <x:c r="M85" s="2"/>
      <x:c r="N85" s="2"/>
      <x:c r="O85" s="2"/>
    </x:row>
    <x:row r="86">
      <x:c r="A86" s="2"/>
      <x:c r="B86" s="2"/>
      <x:c r="C86" s="2"/>
      <x:c r="D86" s="2"/>
      <x:c r="E86" s="2"/>
      <x:c r="F86" s="2"/>
      <x:c r="G86" s="2"/>
      <x:c r="H86" s="2"/>
      <x:c r="I86" s="2"/>
      <x:c r="J86" s="2"/>
      <x:c r="K86" s="2"/>
      <x:c r="L86" s="2"/>
      <x:c r="M86" s="2"/>
      <x:c r="N86" s="2"/>
      <x:c r="O86" s="2"/>
    </x:row>
    <x:row r="87">
      <x:c r="A87" s="2"/>
      <x:c r="B87" s="2"/>
      <x:c r="C87" s="2"/>
      <x:c r="D87" s="2"/>
      <x:c r="E87" s="2"/>
      <x:c r="F87" s="2"/>
      <x:c r="G87" s="2"/>
      <x:c r="H87" s="2"/>
      <x:c r="I87" s="2"/>
      <x:c r="J87" s="2"/>
      <x:c r="K87" s="2"/>
      <x:c r="L87" s="2"/>
      <x:c r="M87" s="2"/>
      <x:c r="N87" s="2"/>
      <x:c r="O87" s="2"/>
    </x:row>
    <x:row r="88">
      <x:c r="A88" s="2"/>
      <x:c r="B88" s="2"/>
      <x:c r="C88" s="2"/>
      <x:c r="D88" s="2"/>
      <x:c r="E88" s="2"/>
      <x:c r="F88" s="2"/>
      <x:c r="G88" s="2"/>
      <x:c r="H88" s="2"/>
      <x:c r="I88" s="2"/>
      <x:c r="J88" s="2"/>
      <x:c r="K88" s="2"/>
      <x:c r="L88" s="2"/>
      <x:c r="M88" s="2"/>
      <x:c r="N88" s="2"/>
      <x:c r="O88" s="2"/>
    </x:row>
    <x:row r="89">
      <x:c r="A89" s="2"/>
      <x:c r="B89" s="2"/>
      <x:c r="C89" s="2"/>
      <x:c r="D89" s="2"/>
      <x:c r="E89" s="2"/>
      <x:c r="F89" s="2"/>
      <x:c r="G89" s="2"/>
      <x:c r="H89" s="2"/>
      <x:c r="I89" s="2"/>
      <x:c r="J89" s="2"/>
      <x:c r="K89" s="2"/>
      <x:c r="L89" s="2"/>
      <x:c r="M89" s="2"/>
      <x:c r="N89" s="2"/>
      <x:c r="O89" s="2"/>
    </x:row>
    <x:row r="90">
      <x:c r="A90" s="2"/>
      <x:c r="B90" s="2"/>
      <x:c r="C90" s="2"/>
      <x:c r="D90" s="2"/>
      <x:c r="E90" s="2"/>
      <x:c r="F90" s="2"/>
      <x:c r="G90" s="2"/>
      <x:c r="H90" s="2"/>
      <x:c r="I90" s="2"/>
      <x:c r="J90" s="2"/>
      <x:c r="K90" s="2"/>
      <x:c r="L90" s="2"/>
      <x:c r="M90" s="2"/>
      <x:c r="N90" s="2"/>
      <x:c r="O90" s="2"/>
    </x:row>
    <x:row r="91">
      <x:c r="A91" s="2"/>
      <x:c r="B91" s="2"/>
      <x:c r="C91" s="2"/>
      <x:c r="D91" s="2"/>
      <x:c r="E91" s="2"/>
      <x:c r="F91" s="2"/>
      <x:c r="G91" s="2"/>
      <x:c r="H91" s="2"/>
      <x:c r="I91" s="2"/>
      <x:c r="J91" s="2"/>
      <x:c r="K91" s="2"/>
      <x:c r="L91" s="2"/>
      <x:c r="M91" s="2"/>
      <x:c r="N91" s="2"/>
      <x:c r="O91" s="2"/>
    </x:row>
    <x:row r="92">
      <x:c r="A92" s="2"/>
      <x:c r="B92" s="2"/>
      <x:c r="C92" s="2"/>
      <x:c r="D92" s="2"/>
      <x:c r="E92" s="2"/>
      <x:c r="F92" s="2"/>
      <x:c r="G92" s="2"/>
      <x:c r="H92" s="2"/>
      <x:c r="I92" s="2"/>
      <x:c r="J92" s="2"/>
      <x:c r="K92" s="2"/>
      <x:c r="L92" s="2"/>
      <x:c r="M92" s="2"/>
      <x:c r="N92" s="2"/>
      <x:c r="O92" s="2"/>
    </x:row>
    <x:row r="93">
      <x:c r="A93" s="2"/>
      <x:c r="B93" s="2"/>
      <x:c r="C93" s="2"/>
      <x:c r="D93" s="2"/>
      <x:c r="E93" s="2"/>
      <x:c r="F93" s="2"/>
      <x:c r="G93" s="2"/>
      <x:c r="H93" s="2"/>
      <x:c r="I93" s="2"/>
      <x:c r="J93" s="2"/>
      <x:c r="K93" s="2"/>
      <x:c r="L93" s="2"/>
      <x:c r="M93" s="2"/>
      <x:c r="N93" s="2"/>
      <x:c r="O93" s="2"/>
    </x:row>
    <x:row r="94">
      <x:c r="A94" s="2"/>
      <x:c r="B94" s="2"/>
      <x:c r="C94" s="2"/>
      <x:c r="D94" s="2"/>
      <x:c r="E94" s="2"/>
      <x:c r="F94" s="2"/>
      <x:c r="G94" s="2"/>
      <x:c r="H94" s="2"/>
      <x:c r="I94" s="2"/>
      <x:c r="J94" s="2"/>
      <x:c r="K94" s="2"/>
      <x:c r="L94" s="2"/>
      <x:c r="M94" s="2"/>
      <x:c r="N94" s="2"/>
      <x:c r="O94" s="2"/>
    </x:row>
    <x:row r="95">
      <x:c r="A95" s="2"/>
      <x:c r="B95" s="2"/>
      <x:c r="C95" s="2"/>
      <x:c r="D95" s="2"/>
      <x:c r="E95" s="2"/>
      <x:c r="F95" s="2"/>
      <x:c r="G95" s="2"/>
      <x:c r="H95" s="2"/>
      <x:c r="I95" s="2"/>
      <x:c r="J95" s="2"/>
      <x:c r="K95" s="2"/>
      <x:c r="L95" s="2"/>
      <x:c r="M95" s="2"/>
      <x:c r="N95" s="2"/>
      <x:c r="O95" s="2"/>
    </x:row>
    <x:row r="96">
      <x:c r="A96" s="2"/>
      <x:c r="B96" s="2"/>
      <x:c r="C96" s="2"/>
      <x:c r="D96" s="2"/>
      <x:c r="E96" s="2"/>
      <x:c r="F96" s="2"/>
      <x:c r="G96" s="2"/>
      <x:c r="H96" s="2"/>
      <x:c r="I96" s="2"/>
      <x:c r="J96" s="2"/>
      <x:c r="K96" s="2"/>
      <x:c r="L96" s="2"/>
      <x:c r="M96" s="2"/>
      <x:c r="N96" s="2"/>
      <x:c r="O96" s="2"/>
    </x:row>
    <x:row r="97">
      <x:c r="A97" s="2"/>
      <x:c r="B97" s="2"/>
      <x:c r="C97" s="2"/>
      <x:c r="D97" s="2"/>
      <x:c r="E97" s="2"/>
      <x:c r="F97" s="2"/>
      <x:c r="G97" s="2"/>
      <x:c r="H97" s="2"/>
      <x:c r="I97" s="2"/>
      <x:c r="J97" s="2"/>
      <x:c r="K97" s="2"/>
      <x:c r="L97" s="2"/>
      <x:c r="M97" s="2"/>
      <x:c r="N97" s="2"/>
      <x:c r="O97" s="2"/>
    </x:row>
    <x:row r="98">
      <x:c r="A98" s="2"/>
      <x:c r="B98" s="2"/>
      <x:c r="C98" s="2"/>
      <x:c r="D98" s="2"/>
      <x:c r="E98" s="2"/>
      <x:c r="F98" s="2"/>
      <x:c r="G98" s="2"/>
      <x:c r="H98" s="2"/>
      <x:c r="I98" s="2"/>
      <x:c r="J98" s="2"/>
      <x:c r="K98" s="2"/>
      <x:c r="L98" s="2"/>
      <x:c r="M98" s="2"/>
      <x:c r="N98" s="2"/>
      <x:c r="O98" s="2"/>
    </x:row>
    <x:row r="99">
      <x:c r="A99" s="2"/>
      <x:c r="B99" s="2"/>
      <x:c r="C99" s="2"/>
      <x:c r="D99" s="2"/>
      <x:c r="E99" s="2"/>
      <x:c r="F99" s="2"/>
      <x:c r="G99" s="2"/>
      <x:c r="H99" s="2"/>
      <x:c r="I99" s="2"/>
      <x:c r="J99" s="2"/>
      <x:c r="K99" s="2"/>
      <x:c r="L99" s="2"/>
      <x:c r="M99" s="2"/>
      <x:c r="N99" s="2"/>
      <x:c r="O99" s="2"/>
    </x:row>
    <x:row r="100">
      <x:c r="A100" s="2"/>
      <x:c r="B100" s="2"/>
      <x:c r="C100" s="2"/>
      <x:c r="D100" s="2"/>
      <x:c r="E100" s="2"/>
      <x:c r="F100" s="2"/>
      <x:c r="G100" s="2"/>
      <x:c r="H100" s="2"/>
      <x:c r="I100" s="2"/>
      <x:c r="J100" s="2"/>
      <x:c r="K100" s="2"/>
      <x:c r="L100" s="2"/>
      <x:c r="M100" s="2"/>
      <x:c r="N100" s="2"/>
      <x:c r="O100" s="2"/>
    </x:row>
    <x:row r="101">
      <x:c r="A101" s="2"/>
      <x:c r="B101" s="2"/>
      <x:c r="C101" s="2"/>
      <x:c r="D101" s="2"/>
      <x:c r="E101" s="2"/>
      <x:c r="F101" s="2"/>
      <x:c r="G101" s="2"/>
      <x:c r="H101" s="2"/>
      <x:c r="I101" s="2"/>
      <x:c r="J101" s="2"/>
      <x:c r="K101" s="2"/>
      <x:c r="L101" s="2"/>
      <x:c r="M101" s="2"/>
      <x:c r="N101" s="2"/>
      <x:c r="O101" s="2"/>
    </x:row>
    <x:row r="102">
      <x:c r="A102" s="2"/>
      <x:c r="B102" s="2"/>
      <x:c r="C102" s="2"/>
      <x:c r="D102" s="2"/>
      <x:c r="E102" s="2"/>
      <x:c r="F102" s="2"/>
      <x:c r="G102" s="2"/>
      <x:c r="H102" s="2"/>
      <x:c r="I102" s="2"/>
      <x:c r="J102" s="2"/>
      <x:c r="K102" s="2"/>
      <x:c r="L102" s="2"/>
      <x:c r="M102" s="2"/>
      <x:c r="N102" s="2"/>
      <x:c r="O102" s="2"/>
    </x:row>
    <x:row r="103">
      <x:c r="A103" s="2"/>
      <x:c r="B103" s="2"/>
      <x:c r="C103" s="2"/>
      <x:c r="D103" s="2"/>
      <x:c r="E103" s="2"/>
      <x:c r="F103" s="2"/>
      <x:c r="G103" s="2"/>
      <x:c r="H103" s="2"/>
      <x:c r="I103" s="2"/>
      <x:c r="J103" s="2"/>
      <x:c r="K103" s="2"/>
      <x:c r="L103" s="2"/>
      <x:c r="M103" s="2"/>
      <x:c r="N103" s="2"/>
      <x:c r="O103" s="2"/>
    </x:row>
    <x:row r="104">
      <x:c r="A104" s="2"/>
      <x:c r="B104" s="2"/>
      <x:c r="C104" s="2"/>
      <x:c r="D104" s="2"/>
      <x:c r="E104" s="2"/>
      <x:c r="F104" s="2"/>
      <x:c r="G104" s="2"/>
      <x:c r="H104" s="2"/>
      <x:c r="I104" s="2"/>
      <x:c r="J104" s="2"/>
      <x:c r="K104" s="2"/>
      <x:c r="L104" s="2"/>
      <x:c r="M104" s="2"/>
      <x:c r="N104" s="2"/>
      <x:c r="O104" s="2"/>
    </x:row>
    <x:row r="105">
      <x:c r="A105" s="2"/>
      <x:c r="B105" s="2"/>
      <x:c r="C105" s="2"/>
      <x:c r="D105" s="2"/>
      <x:c r="E105" s="2"/>
      <x:c r="F105" s="2"/>
      <x:c r="G105" s="2"/>
      <x:c r="H105" s="2"/>
      <x:c r="I105" s="2"/>
      <x:c r="J105" s="2"/>
      <x:c r="K105" s="2"/>
      <x:c r="L105" s="2"/>
      <x:c r="M105" s="2"/>
      <x:c r="N105" s="2"/>
      <x:c r="O105" s="2"/>
    </x:row>
    <x:row r="106">
      <x:c r="A106" s="2"/>
      <x:c r="B106" s="2"/>
      <x:c r="C106" s="2"/>
      <x:c r="D106" s="2"/>
      <x:c r="E106" s="2"/>
      <x:c r="F106" s="2"/>
      <x:c r="G106" s="2"/>
      <x:c r="H106" s="2"/>
      <x:c r="I106" s="2"/>
      <x:c r="J106" s="2"/>
      <x:c r="K106" s="2"/>
      <x:c r="L106" s="2"/>
      <x:c r="M106" s="2"/>
      <x:c r="N106" s="2"/>
      <x:c r="O106" s="2"/>
    </x:row>
    <x:row r="107">
      <x:c r="A107" s="2"/>
      <x:c r="B107" s="2"/>
      <x:c r="C107" s="2"/>
      <x:c r="D107" s="2"/>
      <x:c r="E107" s="2"/>
      <x:c r="F107" s="2"/>
      <x:c r="G107" s="2"/>
      <x:c r="H107" s="2"/>
      <x:c r="I107" s="2"/>
      <x:c r="J107" s="2"/>
      <x:c r="K107" s="2"/>
      <x:c r="L107" s="2"/>
      <x:c r="M107" s="2"/>
      <x:c r="N107" s="2"/>
      <x:c r="O107" s="2"/>
    </x:row>
    <x:row r="108">
      <x:c r="A108" s="2"/>
      <x:c r="B108" s="2"/>
      <x:c r="C108" s="2"/>
      <x:c r="D108" s="2"/>
      <x:c r="E108" s="2"/>
      <x:c r="F108" s="2"/>
      <x:c r="G108" s="2"/>
      <x:c r="H108" s="2"/>
      <x:c r="I108" s="2"/>
      <x:c r="J108" s="2"/>
      <x:c r="K108" s="2"/>
      <x:c r="L108" s="2"/>
      <x:c r="M108" s="2"/>
      <x:c r="N108" s="2"/>
      <x:c r="O108" s="2"/>
    </x:row>
    <x:row r="109">
      <x:c r="A109" s="2"/>
      <x:c r="B109" s="2"/>
      <x:c r="C109" s="2"/>
      <x:c r="D109" s="2"/>
      <x:c r="E109" s="2"/>
      <x:c r="F109" s="2"/>
      <x:c r="G109" s="2"/>
      <x:c r="H109" s="2"/>
      <x:c r="I109" s="2"/>
      <x:c r="J109" s="2"/>
      <x:c r="K109" s="2"/>
      <x:c r="L109" s="2"/>
      <x:c r="M109" s="2"/>
      <x:c r="N109" s="2"/>
      <x:c r="O109" s="2"/>
    </x:row>
    <x:row r="110">
      <x:c r="A110" s="2"/>
      <x:c r="B110" s="2"/>
      <x:c r="C110" s="2"/>
      <x:c r="D110" s="2"/>
      <x:c r="E110" s="2"/>
      <x:c r="F110" s="2"/>
      <x:c r="G110" s="2"/>
      <x:c r="H110" s="2"/>
      <x:c r="I110" s="2"/>
      <x:c r="J110" s="2"/>
      <x:c r="K110" s="2"/>
      <x:c r="L110" s="2"/>
      <x:c r="M110" s="2"/>
      <x:c r="N110" s="2"/>
      <x:c r="O110" s="2"/>
    </x:row>
    <x:row r="111">
      <x:c r="A111" s="2"/>
      <x:c r="B111" s="2"/>
      <x:c r="C111" s="2"/>
      <x:c r="D111" s="2"/>
      <x:c r="E111" s="2"/>
      <x:c r="F111" s="2"/>
      <x:c r="G111" s="2"/>
      <x:c r="H111" s="2"/>
      <x:c r="I111" s="2"/>
      <x:c r="J111" s="2"/>
      <x:c r="K111" s="2"/>
      <x:c r="L111" s="2"/>
      <x:c r="M111" s="2"/>
      <x:c r="N111" s="2"/>
      <x:c r="O111" s="2"/>
    </x:row>
    <x:row r="112">
      <x:c r="A112" s="2"/>
      <x:c r="B112" s="2"/>
      <x:c r="C112" s="2"/>
      <x:c r="D112" s="2"/>
      <x:c r="E112" s="2"/>
      <x:c r="F112" s="2"/>
      <x:c r="G112" s="2"/>
      <x:c r="H112" s="2"/>
      <x:c r="I112" s="2"/>
      <x:c r="J112" s="2"/>
      <x:c r="K112" s="2"/>
      <x:c r="L112" s="2"/>
      <x:c r="M112" s="2"/>
      <x:c r="N112" s="2"/>
      <x:c r="O112" s="2"/>
    </x:row>
    <x:row r="113">
      <x:c r="A113" s="2"/>
      <x:c r="B113" s="2"/>
      <x:c r="C113" s="2"/>
      <x:c r="D113" s="2"/>
      <x:c r="E113" s="2"/>
      <x:c r="F113" s="2"/>
      <x:c r="G113" s="2"/>
      <x:c r="H113" s="2"/>
      <x:c r="I113" s="2"/>
      <x:c r="J113" s="2"/>
      <x:c r="K113" s="2"/>
      <x:c r="L113" s="2"/>
      <x:c r="M113" s="2"/>
      <x:c r="N113" s="2"/>
      <x:c r="O113" s="2"/>
    </x:row>
    <x:row r="114">
      <x:c r="A114" s="2"/>
      <x:c r="B114" s="2"/>
      <x:c r="C114" s="2"/>
      <x:c r="D114" s="2"/>
      <x:c r="E114" s="2"/>
      <x:c r="F114" s="2"/>
      <x:c r="G114" s="2"/>
      <x:c r="H114" s="2"/>
      <x:c r="I114" s="2"/>
      <x:c r="J114" s="2"/>
      <x:c r="K114" s="2"/>
      <x:c r="L114" s="2"/>
      <x:c r="M114" s="2"/>
      <x:c r="N114" s="2"/>
      <x:c r="O114" s="2"/>
    </x:row>
    <x:row r="115">
      <x:c r="A115" s="2"/>
      <x:c r="B115" s="2"/>
      <x:c r="C115" s="2"/>
      <x:c r="D115" s="2"/>
      <x:c r="E115" s="2"/>
      <x:c r="F115" s="2"/>
      <x:c r="G115" s="2"/>
      <x:c r="H115" s="2"/>
      <x:c r="I115" s="2"/>
      <x:c r="J115" s="2"/>
      <x:c r="K115" s="2"/>
      <x:c r="L115" s="2"/>
      <x:c r="M115" s="2"/>
      <x:c r="N115" s="2"/>
      <x:c r="O115" s="2"/>
    </x:row>
    <x:row r="116">
      <x:c r="A116" s="2"/>
      <x:c r="B116" s="2"/>
      <x:c r="C116" s="2"/>
      <x:c r="D116" s="2"/>
      <x:c r="E116" s="2"/>
      <x:c r="F116" s="2"/>
      <x:c r="G116" s="2"/>
      <x:c r="H116" s="2"/>
      <x:c r="I116" s="2"/>
      <x:c r="J116" s="2"/>
      <x:c r="K116" s="2"/>
      <x:c r="L116" s="2"/>
      <x:c r="M116" s="2"/>
      <x:c r="N116" s="2"/>
      <x:c r="O116" s="2"/>
    </x:row>
    <x:row r="117">
      <x:c r="A117" s="2"/>
      <x:c r="B117" s="2"/>
      <x:c r="C117" s="2"/>
      <x:c r="D117" s="2"/>
      <x:c r="E117" s="2"/>
      <x:c r="F117" s="2"/>
      <x:c r="G117" s="2"/>
      <x:c r="H117" s="2"/>
      <x:c r="I117" s="2"/>
      <x:c r="J117" s="2"/>
      <x:c r="K117" s="2"/>
      <x:c r="L117" s="2"/>
      <x:c r="M117" s="2"/>
      <x:c r="N117" s="2"/>
      <x:c r="O117" s="2"/>
    </x:row>
    <x:row r="118">
      <x:c r="A118" s="2"/>
      <x:c r="B118" s="2"/>
      <x:c r="C118" s="2"/>
      <x:c r="D118" s="2"/>
      <x:c r="E118" s="2"/>
      <x:c r="F118" s="2"/>
      <x:c r="G118" s="2"/>
      <x:c r="H118" s="2"/>
      <x:c r="I118" s="2"/>
      <x:c r="J118" s="2"/>
      <x:c r="K118" s="2"/>
      <x:c r="L118" s="2"/>
      <x:c r="M118" s="2"/>
      <x:c r="N118" s="2"/>
      <x:c r="O118" s="2"/>
    </x:row>
    <x:row r="119">
      <x:c r="A119" s="2"/>
      <x:c r="B119" s="2"/>
      <x:c r="C119" s="2"/>
      <x:c r="D119" s="2"/>
      <x:c r="E119" s="2"/>
      <x:c r="F119" s="2"/>
      <x:c r="G119" s="2"/>
      <x:c r="H119" s="2"/>
      <x:c r="I119" s="2"/>
      <x:c r="J119" s="2"/>
      <x:c r="K119" s="2"/>
      <x:c r="L119" s="2"/>
      <x:c r="M119" s="2"/>
      <x:c r="N119" s="2"/>
      <x:c r="O119" s="2"/>
    </x:row>
    <x:row r="120">
      <x:c r="A120" s="2"/>
      <x:c r="B120" s="2"/>
      <x:c r="C120" s="2"/>
      <x:c r="D120" s="2"/>
      <x:c r="E120" s="2"/>
      <x:c r="F120" s="2"/>
      <x:c r="G120" s="2"/>
      <x:c r="H120" s="2"/>
      <x:c r="I120" s="2"/>
      <x:c r="J120" s="2"/>
      <x:c r="K120" s="2"/>
      <x:c r="L120" s="2"/>
      <x:c r="M120" s="2"/>
      <x:c r="N120" s="2"/>
      <x:c r="O120" s="2"/>
    </x:row>
    <x:row r="121">
      <x:c r="A121" s="2"/>
      <x:c r="B121" s="2"/>
      <x:c r="C121" s="2"/>
      <x:c r="D121" s="2"/>
      <x:c r="E121" s="2"/>
      <x:c r="F121" s="2"/>
      <x:c r="G121" s="2"/>
      <x:c r="H121" s="2"/>
      <x:c r="I121" s="2"/>
      <x:c r="J121" s="2"/>
      <x:c r="K121" s="2"/>
      <x:c r="L121" s="2"/>
      <x:c r="M121" s="2"/>
      <x:c r="N121" s="2"/>
      <x:c r="O121" s="2"/>
    </x:row>
    <x:row r="122">
      <x:c r="A122" s="2"/>
      <x:c r="B122" s="2"/>
      <x:c r="C122" s="2"/>
      <x:c r="D122" s="2"/>
      <x:c r="E122" s="2"/>
      <x:c r="F122" s="2"/>
      <x:c r="G122" s="2"/>
      <x:c r="H122" s="2"/>
      <x:c r="I122" s="2"/>
      <x:c r="J122" s="2"/>
      <x:c r="K122" s="2"/>
      <x:c r="L122" s="2"/>
      <x:c r="M122" s="2"/>
      <x:c r="N122" s="2"/>
      <x:c r="O122" s="2"/>
    </x:row>
    <x:row r="123">
      <x:c r="A123" s="2"/>
      <x:c r="B123" s="2"/>
      <x:c r="C123" s="2"/>
      <x:c r="D123" s="2"/>
      <x:c r="E123" s="2"/>
      <x:c r="F123" s="2"/>
      <x:c r="G123" s="2"/>
      <x:c r="H123" s="2"/>
      <x:c r="I123" s="2"/>
      <x:c r="J123" s="2"/>
      <x:c r="K123" s="2"/>
      <x:c r="L123" s="2"/>
      <x:c r="M123" s="2"/>
      <x:c r="N123" s="2"/>
      <x:c r="O123" s="2"/>
    </x:row>
    <x:row r="124">
      <x:c r="A124" s="2"/>
      <x:c r="B124" s="2"/>
      <x:c r="C124" s="2"/>
      <x:c r="D124" s="2"/>
      <x:c r="E124" s="2"/>
      <x:c r="F124" s="2"/>
      <x:c r="G124" s="2"/>
      <x:c r="H124" s="2"/>
      <x:c r="I124" s="2"/>
      <x:c r="J124" s="2"/>
      <x:c r="K124" s="2"/>
      <x:c r="L124" s="2"/>
      <x:c r="M124" s="2"/>
      <x:c r="N124" s="2"/>
      <x:c r="O124" s="2"/>
    </x:row>
    <x:row r="125">
      <x:c r="A125" s="2"/>
      <x:c r="B125" s="2"/>
      <x:c r="C125" s="2"/>
      <x:c r="D125" s="2"/>
      <x:c r="E125" s="2"/>
      <x:c r="F125" s="2"/>
      <x:c r="G125" s="2"/>
      <x:c r="H125" s="2"/>
      <x:c r="I125" s="2"/>
      <x:c r="J125" s="2"/>
      <x:c r="K125" s="2"/>
      <x:c r="L125" s="2"/>
      <x:c r="M125" s="2"/>
      <x:c r="N125" s="2"/>
      <x:c r="O125" s="2"/>
    </x:row>
    <x:row r="126">
      <x:c r="A126" s="2"/>
      <x:c r="B126" s="2"/>
      <x:c r="C126" s="2"/>
      <x:c r="D126" s="2"/>
      <x:c r="E126" s="2"/>
      <x:c r="F126" s="2"/>
      <x:c r="G126" s="2"/>
      <x:c r="H126" s="2"/>
      <x:c r="I126" s="2"/>
      <x:c r="J126" s="2"/>
      <x:c r="K126" s="2"/>
      <x:c r="L126" s="2"/>
      <x:c r="M126" s="2"/>
      <x:c r="N126" s="2"/>
      <x:c r="O126" s="2"/>
    </x:row>
    <x:row r="127">
      <x:c r="A127" s="2"/>
      <x:c r="B127" s="2"/>
      <x:c r="C127" s="2"/>
      <x:c r="D127" s="2"/>
      <x:c r="E127" s="2"/>
      <x:c r="F127" s="2"/>
      <x:c r="G127" s="2"/>
      <x:c r="H127" s="2"/>
      <x:c r="I127" s="2"/>
      <x:c r="J127" s="2"/>
      <x:c r="K127" s="2"/>
      <x:c r="L127" s="2"/>
      <x:c r="M127" s="2"/>
      <x:c r="N127" s="2"/>
      <x:c r="O127" s="2"/>
    </x:row>
    <x:row r="128">
      <x:c r="A128" s="2"/>
      <x:c r="B128" s="2"/>
      <x:c r="C128" s="2"/>
      <x:c r="D128" s="2"/>
      <x:c r="E128" s="2"/>
      <x:c r="F128" s="2"/>
      <x:c r="G128" s="2"/>
      <x:c r="H128" s="2"/>
      <x:c r="I128" s="2"/>
      <x:c r="J128" s="2"/>
      <x:c r="K128" s="2"/>
      <x:c r="L128" s="2"/>
      <x:c r="M128" s="2"/>
      <x:c r="N128" s="2"/>
      <x:c r="O128" s="2"/>
    </x:row>
    <x:row r="129">
      <x:c r="A129" s="2"/>
      <x:c r="B129" s="2"/>
      <x:c r="C129" s="2"/>
      <x:c r="D129" s="2"/>
      <x:c r="E129" s="2"/>
      <x:c r="F129" s="2"/>
      <x:c r="G129" s="2"/>
      <x:c r="H129" s="2"/>
      <x:c r="I129" s="2"/>
      <x:c r="J129" s="2"/>
      <x:c r="K129" s="2"/>
      <x:c r="L129" s="2"/>
      <x:c r="M129" s="2"/>
      <x:c r="N129" s="2"/>
      <x:c r="O129" s="2"/>
    </x:row>
    <x:row r="130">
      <x:c r="A130" s="2"/>
      <x:c r="B130" s="2"/>
      <x:c r="C130" s="2"/>
      <x:c r="D130" s="2"/>
      <x:c r="E130" s="2"/>
      <x:c r="F130" s="2"/>
      <x:c r="G130" s="2"/>
      <x:c r="H130" s="2"/>
      <x:c r="I130" s="2"/>
      <x:c r="J130" s="2"/>
      <x:c r="K130" s="2"/>
      <x:c r="L130" s="2"/>
      <x:c r="M130" s="2"/>
      <x:c r="N130" s="2"/>
      <x:c r="O130" s="2"/>
    </x:row>
    <x:row r="131">
      <x:c r="A131" s="2"/>
      <x:c r="B131" s="2"/>
      <x:c r="C131" s="2"/>
      <x:c r="D131" s="2"/>
      <x:c r="E131" s="2"/>
      <x:c r="F131" s="2"/>
      <x:c r="G131" s="2"/>
      <x:c r="H131" s="2"/>
      <x:c r="I131" s="2"/>
      <x:c r="J131" s="2"/>
      <x:c r="K131" s="2"/>
      <x:c r="L131" s="2"/>
      <x:c r="M131" s="2"/>
      <x:c r="N131" s="2"/>
      <x:c r="O131" s="2"/>
    </x:row>
    <x:row r="132">
      <x:c r="A132" s="2"/>
      <x:c r="B132" s="2"/>
      <x:c r="C132" s="2"/>
      <x:c r="D132" s="2"/>
      <x:c r="E132" s="2"/>
      <x:c r="F132" s="2"/>
      <x:c r="G132" s="2"/>
      <x:c r="H132" s="2"/>
      <x:c r="I132" s="2"/>
      <x:c r="J132" s="2"/>
      <x:c r="K132" s="2"/>
      <x:c r="L132" s="2"/>
      <x:c r="M132" s="2"/>
      <x:c r="N132" s="2"/>
      <x:c r="O132" s="2"/>
    </x:row>
    <x:row r="133">
      <x:c r="A133" s="2"/>
      <x:c r="B133" s="2"/>
      <x:c r="C133" s="2"/>
      <x:c r="D133" s="2"/>
      <x:c r="E133" s="2"/>
      <x:c r="F133" s="2"/>
      <x:c r="G133" s="2"/>
      <x:c r="H133" s="2"/>
      <x:c r="I133" s="2"/>
      <x:c r="J133" s="2"/>
      <x:c r="K133" s="2"/>
      <x:c r="L133" s="2"/>
      <x:c r="M133" s="2"/>
      <x:c r="N133" s="2"/>
      <x:c r="O133" s="2"/>
    </x:row>
    <x:row r="134">
      <x:c r="A134" s="2"/>
      <x:c r="B134" s="2"/>
      <x:c r="C134" s="2"/>
      <x:c r="D134" s="2"/>
      <x:c r="E134" s="2"/>
      <x:c r="F134" s="2"/>
      <x:c r="G134" s="2"/>
      <x:c r="H134" s="2"/>
      <x:c r="I134" s="2"/>
      <x:c r="J134" s="2"/>
      <x:c r="K134" s="2"/>
      <x:c r="L134" s="2"/>
      <x:c r="M134" s="2"/>
      <x:c r="N134" s="2"/>
      <x:c r="O134" s="2"/>
    </x:row>
    <x:row r="135">
      <x:c r="A135" s="2"/>
      <x:c r="B135" s="2"/>
      <x:c r="C135" s="2"/>
      <x:c r="D135" s="2"/>
      <x:c r="E135" s="2"/>
      <x:c r="F135" s="2"/>
      <x:c r="G135" s="2"/>
      <x:c r="H135" s="2"/>
      <x:c r="I135" s="2"/>
      <x:c r="J135" s="2"/>
      <x:c r="K135" s="2"/>
      <x:c r="L135" s="2"/>
      <x:c r="M135" s="2"/>
      <x:c r="N135" s="2"/>
      <x:c r="O135" s="2"/>
    </x:row>
    <x:row r="136">
      <x:c r="A136" s="2"/>
      <x:c r="B136" s="2"/>
      <x:c r="C136" s="2"/>
      <x:c r="D136" s="2"/>
      <x:c r="E136" s="2"/>
      <x:c r="F136" s="2"/>
      <x:c r="G136" s="2"/>
      <x:c r="H136" s="2"/>
      <x:c r="I136" s="2"/>
      <x:c r="J136" s="2"/>
      <x:c r="K136" s="2"/>
      <x:c r="L136" s="2"/>
      <x:c r="M136" s="2"/>
      <x:c r="N136" s="2"/>
      <x:c r="O136" s="2"/>
    </x:row>
    <x:row r="137">
      <x:c r="A137" s="2"/>
      <x:c r="B137" s="2"/>
      <x:c r="C137" s="2"/>
      <x:c r="D137" s="2"/>
      <x:c r="E137" s="2"/>
      <x:c r="F137" s="2"/>
      <x:c r="G137" s="2"/>
      <x:c r="H137" s="2"/>
      <x:c r="I137" s="2"/>
      <x:c r="J137" s="2"/>
      <x:c r="K137" s="2"/>
      <x:c r="L137" s="2"/>
      <x:c r="M137" s="2"/>
      <x:c r="N137" s="2"/>
      <x:c r="O137" s="2"/>
    </x:row>
    <x:row r="138">
      <x:c r="A138" s="2"/>
      <x:c r="B138" s="2"/>
      <x:c r="C138" s="2"/>
      <x:c r="D138" s="2"/>
      <x:c r="E138" s="2"/>
      <x:c r="F138" s="2"/>
      <x:c r="G138" s="2"/>
      <x:c r="H138" s="2"/>
      <x:c r="I138" s="2"/>
      <x:c r="J138" s="2"/>
      <x:c r="K138" s="2"/>
      <x:c r="L138" s="2"/>
      <x:c r="M138" s="2"/>
      <x:c r="N138" s="2"/>
      <x:c r="O138" s="2"/>
    </x:row>
    <x:row r="139">
      <x:c r="A139" s="2"/>
      <x:c r="B139" s="2"/>
      <x:c r="C139" s="2"/>
      <x:c r="D139" s="2"/>
      <x:c r="E139" s="2"/>
      <x:c r="F139" s="2"/>
      <x:c r="G139" s="2"/>
      <x:c r="H139" s="2"/>
      <x:c r="I139" s="2"/>
      <x:c r="J139" s="2"/>
      <x:c r="K139" s="2"/>
      <x:c r="L139" s="2"/>
      <x:c r="M139" s="2"/>
      <x:c r="N139" s="2"/>
      <x:c r="O139" s="2"/>
    </x:row>
    <x:row r="140">
      <x:c r="A140" s="2"/>
      <x:c r="B140" s="2"/>
      <x:c r="C140" s="2"/>
      <x:c r="D140" s="2"/>
      <x:c r="E140" s="2"/>
      <x:c r="F140" s="2"/>
      <x:c r="G140" s="2"/>
      <x:c r="H140" s="2"/>
      <x:c r="I140" s="2"/>
      <x:c r="J140" s="2"/>
      <x:c r="K140" s="2"/>
      <x:c r="L140" s="2"/>
      <x:c r="M140" s="2"/>
      <x:c r="N140" s="2"/>
      <x:c r="O140" s="2"/>
    </x:row>
    <x:row r="141">
      <x:c r="A141" s="2"/>
      <x:c r="B141" s="2"/>
      <x:c r="C141" s="2"/>
      <x:c r="D141" s="2"/>
      <x:c r="E141" s="2"/>
      <x:c r="F141" s="2"/>
      <x:c r="G141" s="2"/>
      <x:c r="H141" s="2"/>
      <x:c r="I141" s="2"/>
      <x:c r="J141" s="2"/>
      <x:c r="K141" s="2"/>
      <x:c r="L141" s="2"/>
      <x:c r="M141" s="2"/>
      <x:c r="N141" s="2"/>
      <x:c r="O141" s="2"/>
    </x:row>
    <x:row r="142">
      <x:c r="A142" s="2"/>
      <x:c r="B142" s="2"/>
      <x:c r="C142" s="2"/>
      <x:c r="D142" s="2"/>
      <x:c r="E142" s="2"/>
      <x:c r="F142" s="2"/>
      <x:c r="G142" s="2"/>
      <x:c r="H142" s="2"/>
      <x:c r="I142" s="2"/>
      <x:c r="J142" s="2"/>
      <x:c r="K142" s="2"/>
      <x:c r="L142" s="2"/>
      <x:c r="M142" s="2"/>
      <x:c r="N142" s="2"/>
      <x:c r="O142" s="2"/>
    </x:row>
    <x:row r="143">
      <x:c r="A143" s="2"/>
      <x:c r="B143" s="2"/>
      <x:c r="C143" s="2"/>
      <x:c r="D143" s="2"/>
      <x:c r="E143" s="2"/>
      <x:c r="F143" s="2"/>
      <x:c r="G143" s="2"/>
      <x:c r="H143" s="2"/>
      <x:c r="I143" s="2"/>
      <x:c r="J143" s="2"/>
      <x:c r="K143" s="2"/>
      <x:c r="L143" s="2"/>
      <x:c r="M143" s="2"/>
      <x:c r="N143" s="2"/>
      <x:c r="O143" s="2"/>
    </x:row>
    <x:row r="144">
      <x:c r="A144" s="2"/>
      <x:c r="B144" s="2"/>
      <x:c r="C144" s="2"/>
      <x:c r="D144" s="2"/>
      <x:c r="E144" s="2"/>
      <x:c r="F144" s="2"/>
      <x:c r="G144" s="2"/>
      <x:c r="H144" s="2"/>
      <x:c r="I144" s="2"/>
      <x:c r="J144" s="2"/>
      <x:c r="K144" s="2"/>
      <x:c r="L144" s="2"/>
      <x:c r="M144" s="2"/>
      <x:c r="N144" s="2"/>
      <x:c r="O144" s="2"/>
    </x:row>
    <x:row r="145">
      <x:c r="A145" s="2"/>
      <x:c r="B145" s="2"/>
      <x:c r="C145" s="2"/>
      <x:c r="D145" s="2"/>
      <x:c r="E145" s="2"/>
      <x:c r="F145" s="2"/>
      <x:c r="G145" s="2"/>
      <x:c r="H145" s="2"/>
      <x:c r="I145" s="2"/>
      <x:c r="J145" s="2"/>
      <x:c r="K145" s="2"/>
      <x:c r="L145" s="2"/>
      <x:c r="M145" s="2"/>
      <x:c r="N145" s="2"/>
      <x:c r="O145" s="2"/>
    </x:row>
    <x:row r="146">
      <x:c r="A146" s="2"/>
      <x:c r="B146" s="2"/>
      <x:c r="C146" s="2"/>
      <x:c r="D146" s="2"/>
      <x:c r="E146" s="2"/>
      <x:c r="F146" s="2"/>
      <x:c r="G146" s="2"/>
      <x:c r="H146" s="2"/>
      <x:c r="I146" s="2"/>
      <x:c r="J146" s="2"/>
      <x:c r="K146" s="2"/>
      <x:c r="L146" s="2"/>
      <x:c r="M146" s="2"/>
      <x:c r="N146" s="2"/>
      <x:c r="O146" s="2"/>
    </x:row>
    <x:row r="147">
      <x:c r="A147" s="2"/>
      <x:c r="B147" s="2"/>
      <x:c r="C147" s="2"/>
      <x:c r="D147" s="2"/>
      <x:c r="E147" s="2"/>
      <x:c r="F147" s="2"/>
      <x:c r="G147" s="2"/>
      <x:c r="H147" s="2"/>
      <x:c r="I147" s="2"/>
      <x:c r="J147" s="2"/>
      <x:c r="K147" s="2"/>
      <x:c r="L147" s="2"/>
      <x:c r="M147" s="2"/>
      <x:c r="N147" s="2"/>
      <x:c r="O147" s="2"/>
    </x:row>
    <x:row r="148">
      <x:c r="A148" s="2"/>
      <x:c r="B148" s="2"/>
      <x:c r="C148" s="2"/>
      <x:c r="D148" s="2"/>
      <x:c r="E148" s="2"/>
      <x:c r="F148" s="2"/>
      <x:c r="G148" s="2"/>
      <x:c r="H148" s="2"/>
      <x:c r="I148" s="2"/>
      <x:c r="J148" s="2"/>
      <x:c r="K148" s="2"/>
      <x:c r="L148" s="2"/>
      <x:c r="M148" s="2"/>
      <x:c r="N148" s="2"/>
      <x:c r="O148" s="2"/>
    </x:row>
    <x:row r="149">
      <x:c r="A149" s="2"/>
      <x:c r="B149" s="2"/>
      <x:c r="C149" s="2"/>
      <x:c r="D149" s="2"/>
      <x:c r="E149" s="2"/>
      <x:c r="F149" s="2"/>
      <x:c r="G149" s="2"/>
      <x:c r="H149" s="2"/>
      <x:c r="I149" s="2"/>
      <x:c r="J149" s="2"/>
      <x:c r="K149" s="2"/>
      <x:c r="L149" s="2"/>
      <x:c r="M149" s="2"/>
      <x:c r="N149" s="2"/>
      <x:c r="O149" s="2"/>
    </x:row>
    <x:row r="150">
      <x:c r="A150" s="2"/>
      <x:c r="B150" s="2"/>
      <x:c r="C150" s="2"/>
      <x:c r="D150" s="2"/>
      <x:c r="E150" s="2"/>
      <x:c r="F150" s="2"/>
      <x:c r="G150" s="2"/>
      <x:c r="H150" s="2"/>
      <x:c r="I150" s="2"/>
      <x:c r="J150" s="2"/>
      <x:c r="K150" s="2"/>
      <x:c r="L150" s="2"/>
      <x:c r="M150" s="2"/>
      <x:c r="N150" s="2"/>
      <x:c r="O150" s="2"/>
    </x:row>
    <x:row r="151">
      <x:c r="A151" s="2"/>
      <x:c r="B151" s="2"/>
      <x:c r="C151" s="2"/>
      <x:c r="D151" s="2"/>
      <x:c r="E151" s="2"/>
      <x:c r="F151" s="2"/>
      <x:c r="G151" s="2"/>
      <x:c r="H151" s="2"/>
      <x:c r="I151" s="2"/>
      <x:c r="J151" s="2"/>
      <x:c r="K151" s="2"/>
      <x:c r="L151" s="2"/>
      <x:c r="M151" s="2"/>
      <x:c r="N151" s="2"/>
      <x:c r="O151" s="2"/>
    </x:row>
    <x:row r="152">
      <x:c r="A152" s="2"/>
      <x:c r="B152" s="2"/>
      <x:c r="C152" s="2"/>
      <x:c r="D152" s="2"/>
      <x:c r="E152" s="2"/>
      <x:c r="F152" s="2"/>
      <x:c r="G152" s="2"/>
      <x:c r="H152" s="2"/>
      <x:c r="I152" s="2"/>
      <x:c r="J152" s="2"/>
      <x:c r="K152" s="2"/>
      <x:c r="L152" s="2"/>
      <x:c r="M152" s="2"/>
      <x:c r="N152" s="2"/>
      <x:c r="O152" s="2"/>
    </x:row>
    <x:row r="153">
      <x:c r="A153" s="2"/>
      <x:c r="B153" s="2"/>
      <x:c r="C153" s="2"/>
      <x:c r="D153" s="2"/>
      <x:c r="E153" s="2"/>
      <x:c r="F153" s="2"/>
      <x:c r="G153" s="2"/>
      <x:c r="H153" s="2"/>
      <x:c r="I153" s="2"/>
      <x:c r="J153" s="2"/>
      <x:c r="K153" s="2"/>
      <x:c r="L153" s="2"/>
      <x:c r="M153" s="2"/>
      <x:c r="N153" s="2"/>
      <x:c r="O153" s="2"/>
    </x:row>
    <x:row r="154">
      <x:c r="A154" s="2"/>
      <x:c r="B154" s="2"/>
      <x:c r="C154" s="2"/>
      <x:c r="D154" s="2"/>
      <x:c r="E154" s="2"/>
      <x:c r="F154" s="2"/>
      <x:c r="G154" s="2"/>
      <x:c r="H154" s="2"/>
      <x:c r="I154" s="2"/>
      <x:c r="J154" s="2"/>
      <x:c r="K154" s="2"/>
      <x:c r="L154" s="2"/>
      <x:c r="M154" s="2"/>
      <x:c r="N154" s="2"/>
      <x:c r="O154" s="2"/>
    </x:row>
    <x:row r="155">
      <x:c r="A155" s="2"/>
      <x:c r="B155" s="2"/>
      <x:c r="C155" s="2"/>
      <x:c r="D155" s="2"/>
      <x:c r="E155" s="2"/>
      <x:c r="F155" s="2"/>
      <x:c r="G155" s="2"/>
      <x:c r="H155" s="2"/>
      <x:c r="I155" s="2"/>
      <x:c r="J155" s="2"/>
      <x:c r="K155" s="2"/>
      <x:c r="L155" s="2"/>
      <x:c r="M155" s="2"/>
      <x:c r="N155" s="2"/>
      <x:c r="O155" s="2"/>
    </x:row>
    <x:row r="156">
      <x:c r="A156" s="2"/>
      <x:c r="B156" s="2"/>
      <x:c r="C156" s="2"/>
      <x:c r="D156" s="2"/>
      <x:c r="E156" s="2"/>
      <x:c r="F156" s="2"/>
      <x:c r="G156" s="2"/>
      <x:c r="H156" s="2"/>
      <x:c r="I156" s="2"/>
      <x:c r="J156" s="2"/>
      <x:c r="K156" s="2"/>
      <x:c r="L156" s="2"/>
      <x:c r="M156" s="2"/>
      <x:c r="N156" s="2"/>
      <x:c r="O156" s="2"/>
    </x:row>
    <x:row r="157">
      <x:c r="A157" s="2"/>
      <x:c r="B157" s="2"/>
      <x:c r="C157" s="2"/>
      <x:c r="D157" s="2"/>
      <x:c r="E157" s="2"/>
      <x:c r="F157" s="2"/>
      <x:c r="G157" s="2"/>
      <x:c r="H157" s="2"/>
      <x:c r="I157" s="2"/>
      <x:c r="J157" s="2"/>
      <x:c r="K157" s="2"/>
      <x:c r="L157" s="2"/>
      <x:c r="M157" s="2"/>
      <x:c r="N157" s="2"/>
      <x:c r="O157" s="2"/>
    </x:row>
    <x:row r="158">
      <x:c r="A158" s="2"/>
      <x:c r="B158" s="2"/>
      <x:c r="C158" s="2"/>
      <x:c r="D158" s="2"/>
      <x:c r="E158" s="2"/>
      <x:c r="F158" s="2"/>
      <x:c r="G158" s="2"/>
      <x:c r="H158" s="2"/>
      <x:c r="I158" s="2"/>
      <x:c r="J158" s="2"/>
      <x:c r="K158" s="2"/>
      <x:c r="L158" s="2"/>
      <x:c r="M158" s="2"/>
      <x:c r="N158" s="2"/>
      <x:c r="O158" s="2"/>
    </x:row>
    <x:row r="159">
      <x:c r="A159" s="2"/>
      <x:c r="B159" s="2"/>
      <x:c r="C159" s="2"/>
      <x:c r="D159" s="2"/>
      <x:c r="E159" s="2"/>
      <x:c r="F159" s="2"/>
      <x:c r="G159" s="2"/>
      <x:c r="H159" s="2"/>
      <x:c r="I159" s="2"/>
      <x:c r="J159" s="2"/>
      <x:c r="K159" s="2"/>
      <x:c r="L159" s="2"/>
      <x:c r="M159" s="2"/>
      <x:c r="N159" s="2"/>
      <x:c r="O159" s="2"/>
    </x:row>
    <x:row r="160">
      <x:c r="A160" s="2"/>
      <x:c r="B160" s="2"/>
      <x:c r="C160" s="2"/>
      <x:c r="D160" s="2"/>
      <x:c r="E160" s="2"/>
      <x:c r="F160" s="2"/>
      <x:c r="G160" s="2"/>
      <x:c r="H160" s="2"/>
      <x:c r="I160" s="2"/>
      <x:c r="J160" s="2"/>
      <x:c r="K160" s="2"/>
      <x:c r="L160" s="2"/>
      <x:c r="M160" s="2"/>
      <x:c r="N160" s="2"/>
      <x:c r="O160" s="2"/>
    </x:row>
    <x:row r="161">
      <x:c r="A161" s="2"/>
      <x:c r="B161" s="2"/>
      <x:c r="C161" s="2"/>
      <x:c r="D161" s="2"/>
      <x:c r="E161" s="2"/>
      <x:c r="F161" s="2"/>
      <x:c r="G161" s="2"/>
      <x:c r="H161" s="2"/>
      <x:c r="I161" s="2"/>
      <x:c r="J161" s="2"/>
      <x:c r="K161" s="2"/>
      <x:c r="L161" s="2"/>
      <x:c r="M161" s="2"/>
      <x:c r="N161" s="2"/>
      <x:c r="O161" s="2"/>
    </x:row>
    <x:row r="162">
      <x:c r="A162" s="2"/>
      <x:c r="B162" s="2"/>
      <x:c r="C162" s="2"/>
      <x:c r="D162" s="2"/>
      <x:c r="E162" s="2"/>
      <x:c r="F162" s="2"/>
      <x:c r="G162" s="2"/>
      <x:c r="H162" s="2"/>
      <x:c r="I162" s="2"/>
      <x:c r="J162" s="2"/>
      <x:c r="K162" s="2"/>
      <x:c r="L162" s="2"/>
      <x:c r="M162" s="2"/>
      <x:c r="N162" s="2"/>
      <x:c r="O162" s="2"/>
    </x:row>
    <x:row r="163">
      <x:c r="A163" s="2"/>
      <x:c r="B163" s="2"/>
      <x:c r="C163" s="2"/>
      <x:c r="D163" s="2"/>
      <x:c r="E163" s="2"/>
      <x:c r="F163" s="2"/>
      <x:c r="G163" s="2"/>
      <x:c r="H163" s="2"/>
      <x:c r="I163" s="2"/>
      <x:c r="J163" s="2"/>
      <x:c r="K163" s="2"/>
      <x:c r="L163" s="2"/>
      <x:c r="M163" s="2"/>
      <x:c r="N163" s="2"/>
      <x:c r="O163" s="2"/>
    </x:row>
    <x:row r="164">
      <x:c r="A164" s="2"/>
      <x:c r="B164" s="2"/>
      <x:c r="C164" s="2"/>
      <x:c r="D164" s="2"/>
      <x:c r="E164" s="2"/>
      <x:c r="F164" s="2"/>
      <x:c r="G164" s="2"/>
      <x:c r="H164" s="2"/>
      <x:c r="I164" s="2"/>
      <x:c r="J164" s="2"/>
      <x:c r="K164" s="2"/>
      <x:c r="L164" s="2"/>
      <x:c r="M164" s="2"/>
      <x:c r="N164" s="2"/>
      <x:c r="O164" s="2"/>
    </x:row>
    <x:row r="165">
      <x:c r="A165" s="2"/>
      <x:c r="B165" s="2"/>
      <x:c r="C165" s="2"/>
      <x:c r="D165" s="2"/>
      <x:c r="E165" s="2"/>
      <x:c r="F165" s="2"/>
      <x:c r="G165" s="2"/>
      <x:c r="H165" s="2"/>
      <x:c r="I165" s="2"/>
      <x:c r="J165" s="2"/>
      <x:c r="K165" s="2"/>
      <x:c r="L165" s="2"/>
      <x:c r="M165" s="2"/>
      <x:c r="N165" s="2"/>
      <x:c r="O165" s="2"/>
    </x:row>
    <x:row r="166">
      <x:c r="A166" s="2"/>
      <x:c r="B166" s="2"/>
      <x:c r="C166" s="2"/>
      <x:c r="D166" s="2"/>
      <x:c r="E166" s="2"/>
      <x:c r="F166" s="2"/>
      <x:c r="G166" s="2"/>
      <x:c r="H166" s="2"/>
      <x:c r="I166" s="2"/>
      <x:c r="J166" s="2"/>
      <x:c r="K166" s="2"/>
      <x:c r="L166" s="2"/>
      <x:c r="M166" s="2"/>
      <x:c r="N166" s="2"/>
      <x:c r="O166" s="2"/>
    </x:row>
    <x:row r="167">
      <x:c r="A167" s="2"/>
      <x:c r="B167" s="2"/>
      <x:c r="C167" s="2"/>
      <x:c r="D167" s="2"/>
      <x:c r="E167" s="2"/>
      <x:c r="F167" s="2"/>
      <x:c r="G167" s="2"/>
      <x:c r="H167" s="2"/>
      <x:c r="I167" s="2"/>
      <x:c r="J167" s="2"/>
      <x:c r="K167" s="2"/>
      <x:c r="L167" s="2"/>
      <x:c r="M167" s="2"/>
      <x:c r="N167" s="2"/>
      <x:c r="O167" s="2"/>
    </x:row>
    <x:row r="168">
      <x:c r="A168" s="2"/>
      <x:c r="B168" s="2"/>
      <x:c r="C168" s="2"/>
      <x:c r="D168" s="2"/>
      <x:c r="E168" s="2"/>
      <x:c r="F168" s="2"/>
      <x:c r="G168" s="2"/>
      <x:c r="H168" s="2"/>
      <x:c r="I168" s="2"/>
      <x:c r="J168" s="2"/>
      <x:c r="K168" s="2"/>
      <x:c r="L168" s="2"/>
      <x:c r="M168" s="2"/>
      <x:c r="N168" s="2"/>
      <x:c r="O168" s="2"/>
    </x:row>
    <x:row r="169">
      <x:c r="A169" s="2"/>
      <x:c r="B169" s="2"/>
      <x:c r="C169" s="2"/>
      <x:c r="D169" s="2"/>
      <x:c r="E169" s="2"/>
      <x:c r="F169" s="2"/>
      <x:c r="G169" s="2"/>
      <x:c r="H169" s="2"/>
      <x:c r="I169" s="2"/>
      <x:c r="J169" s="2"/>
      <x:c r="K169" s="2"/>
      <x:c r="L169" s="2"/>
      <x:c r="M169" s="2"/>
      <x:c r="N169" s="2"/>
      <x:c r="O169" s="2"/>
    </x:row>
    <x:row r="170">
      <x:c r="A170" s="2"/>
      <x:c r="B170" s="2"/>
      <x:c r="C170" s="2"/>
      <x:c r="D170" s="2"/>
      <x:c r="E170" s="2"/>
      <x:c r="F170" s="2"/>
      <x:c r="G170" s="2"/>
      <x:c r="H170" s="2"/>
      <x:c r="I170" s="2"/>
      <x:c r="J170" s="2"/>
      <x:c r="K170" s="2"/>
      <x:c r="L170" s="2"/>
      <x:c r="M170" s="2"/>
      <x:c r="N170" s="2"/>
      <x:c r="O170" s="2"/>
    </x:row>
    <x:row r="171">
      <x:c r="A171" s="2"/>
      <x:c r="B171" s="2"/>
      <x:c r="C171" s="2"/>
      <x:c r="D171" s="2"/>
      <x:c r="E171" s="2"/>
      <x:c r="F171" s="2"/>
      <x:c r="G171" s="2"/>
      <x:c r="H171" s="2"/>
      <x:c r="I171" s="2"/>
      <x:c r="J171" s="2"/>
      <x:c r="K171" s="2"/>
      <x:c r="L171" s="2"/>
      <x:c r="M171" s="2"/>
      <x:c r="N171" s="2"/>
      <x:c r="O171" s="2"/>
    </x:row>
    <x:row r="172">
      <x:c r="A172" s="2"/>
      <x:c r="B172" s="2"/>
      <x:c r="C172" s="2"/>
      <x:c r="D172" s="2"/>
      <x:c r="E172" s="2"/>
      <x:c r="F172" s="2"/>
      <x:c r="G172" s="2"/>
      <x:c r="H172" s="2"/>
      <x:c r="I172" s="2"/>
      <x:c r="J172" s="2"/>
      <x:c r="K172" s="2"/>
      <x:c r="L172" s="2"/>
      <x:c r="M172" s="2"/>
      <x:c r="N172" s="2"/>
      <x:c r="O172" s="2"/>
    </x:row>
    <x:row r="173">
      <x:c r="A173" s="2"/>
      <x:c r="B173" s="2"/>
      <x:c r="C173" s="2"/>
      <x:c r="D173" s="2"/>
      <x:c r="E173" s="2"/>
      <x:c r="F173" s="2"/>
      <x:c r="G173" s="2"/>
      <x:c r="H173" s="2"/>
      <x:c r="I173" s="2"/>
      <x:c r="J173" s="2"/>
      <x:c r="K173" s="2"/>
      <x:c r="L173" s="2"/>
      <x:c r="M173" s="2"/>
      <x:c r="N173" s="2"/>
      <x:c r="O173" s="2"/>
    </x:row>
    <x:row r="174">
      <x:c r="A174" s="2"/>
      <x:c r="B174" s="2"/>
      <x:c r="C174" s="2"/>
      <x:c r="D174" s="2"/>
      <x:c r="E174" s="2"/>
      <x:c r="F174" s="2"/>
      <x:c r="G174" s="2"/>
      <x:c r="H174" s="2"/>
      <x:c r="I174" s="2"/>
      <x:c r="J174" s="2"/>
      <x:c r="K174" s="2"/>
      <x:c r="L174" s="2"/>
      <x:c r="M174" s="2"/>
      <x:c r="N174" s="2"/>
      <x:c r="O174" s="2"/>
    </x:row>
    <x:row r="175">
      <x:c r="A175" s="2"/>
      <x:c r="B175" s="2"/>
      <x:c r="C175" s="2"/>
      <x:c r="D175" s="2"/>
      <x:c r="E175" s="2"/>
      <x:c r="F175" s="2"/>
      <x:c r="G175" s="2"/>
      <x:c r="H175" s="2"/>
      <x:c r="I175" s="2"/>
      <x:c r="J175" s="2"/>
      <x:c r="K175" s="2"/>
      <x:c r="L175" s="2"/>
      <x:c r="M175" s="2"/>
      <x:c r="N175" s="2"/>
      <x:c r="O175" s="2"/>
    </x:row>
    <x:row r="176">
      <x:c r="A176" s="2"/>
      <x:c r="B176" s="2"/>
      <x:c r="C176" s="2"/>
      <x:c r="D176" s="2"/>
      <x:c r="E176" s="2"/>
      <x:c r="F176" s="2"/>
      <x:c r="G176" s="2"/>
      <x:c r="H176" s="2"/>
      <x:c r="I176" s="2"/>
      <x:c r="J176" s="2"/>
      <x:c r="K176" s="2"/>
      <x:c r="L176" s="2"/>
      <x:c r="M176" s="2"/>
      <x:c r="N176" s="2"/>
      <x:c r="O176" s="2"/>
    </x:row>
    <x:row r="177">
      <x:c r="A177" s="2"/>
      <x:c r="B177" s="2"/>
      <x:c r="C177" s="2"/>
      <x:c r="D177" s="2"/>
      <x:c r="E177" s="2"/>
      <x:c r="F177" s="2"/>
      <x:c r="G177" s="2"/>
      <x:c r="H177" s="2"/>
      <x:c r="I177" s="2"/>
      <x:c r="J177" s="2"/>
      <x:c r="K177" s="2"/>
      <x:c r="L177" s="2"/>
      <x:c r="M177" s="2"/>
      <x:c r="N177" s="2"/>
      <x:c r="O177" s="2"/>
    </x:row>
    <x:row r="178">
      <x:c r="A178" s="2"/>
      <x:c r="B178" s="2"/>
      <x:c r="C178" s="2"/>
      <x:c r="D178" s="2"/>
      <x:c r="E178" s="2"/>
      <x:c r="F178" s="2"/>
      <x:c r="G178" s="2"/>
      <x:c r="H178" s="2"/>
      <x:c r="I178" s="2"/>
      <x:c r="J178" s="2"/>
      <x:c r="K178" s="2"/>
      <x:c r="L178" s="2"/>
      <x:c r="M178" s="2"/>
      <x:c r="N178" s="2"/>
      <x:c r="O178" s="2"/>
    </x:row>
    <x:row r="179">
      <x:c r="A179" s="2"/>
      <x:c r="B179" s="2"/>
      <x:c r="C179" s="2"/>
      <x:c r="D179" s="2"/>
      <x:c r="E179" s="2"/>
      <x:c r="F179" s="2"/>
      <x:c r="G179" s="2"/>
      <x:c r="H179" s="2"/>
      <x:c r="I179" s="2"/>
      <x:c r="J179" s="2"/>
      <x:c r="K179" s="2"/>
      <x:c r="L179" s="2"/>
      <x:c r="M179" s="2"/>
      <x:c r="N179" s="2"/>
      <x:c r="O179" s="2"/>
    </x:row>
    <x:row r="180">
      <x:c r="A180" s="2"/>
      <x:c r="B180" s="2"/>
      <x:c r="C180" s="2"/>
      <x:c r="D180" s="2"/>
      <x:c r="E180" s="2"/>
      <x:c r="F180" s="2"/>
      <x:c r="G180" s="2"/>
      <x:c r="H180" s="2"/>
      <x:c r="I180" s="2"/>
      <x:c r="J180" s="2"/>
      <x:c r="K180" s="2"/>
      <x:c r="L180" s="2"/>
      <x:c r="M180" s="2"/>
      <x:c r="N180" s="2"/>
      <x:c r="O180" s="2"/>
    </x:row>
    <x:row r="181">
      <x:c r="A181" s="2"/>
      <x:c r="B181" s="2"/>
      <x:c r="C181" s="2"/>
      <x:c r="D181" s="2"/>
      <x:c r="E181" s="2"/>
      <x:c r="F181" s="2"/>
      <x:c r="G181" s="2"/>
      <x:c r="H181" s="2"/>
      <x:c r="I181" s="2"/>
      <x:c r="J181" s="2"/>
      <x:c r="K181" s="2"/>
      <x:c r="L181" s="2"/>
      <x:c r="M181" s="2"/>
      <x:c r="N181" s="2"/>
      <x:c r="O181" s="2"/>
    </x:row>
    <x:row r="182">
      <x:c r="A182" s="2"/>
      <x:c r="B182" s="2"/>
      <x:c r="C182" s="2"/>
      <x:c r="D182" s="2"/>
      <x:c r="E182" s="2"/>
      <x:c r="F182" s="2"/>
      <x:c r="G182" s="2"/>
      <x:c r="H182" s="2"/>
      <x:c r="I182" s="2"/>
      <x:c r="J182" s="2"/>
      <x:c r="K182" s="2"/>
      <x:c r="L182" s="2"/>
      <x:c r="M182" s="2"/>
      <x:c r="N182" s="2"/>
      <x:c r="O182" s="2"/>
    </x:row>
    <x:row r="183">
      <x:c r="A183" s="2"/>
      <x:c r="B183" s="2"/>
      <x:c r="C183" s="2"/>
      <x:c r="D183" s="2"/>
      <x:c r="E183" s="2"/>
      <x:c r="F183" s="2"/>
      <x:c r="G183" s="2"/>
      <x:c r="H183" s="2"/>
      <x:c r="I183" s="2"/>
      <x:c r="J183" s="2"/>
      <x:c r="K183" s="2"/>
      <x:c r="L183" s="2"/>
      <x:c r="M183" s="2"/>
      <x:c r="N183" s="2"/>
      <x:c r="O183" s="2"/>
    </x:row>
    <x:row r="184">
      <x:c r="A184" s="2"/>
      <x:c r="B184" s="2"/>
      <x:c r="C184" s="2"/>
      <x:c r="D184" s="2"/>
      <x:c r="E184" s="2"/>
      <x:c r="F184" s="2"/>
      <x:c r="G184" s="2"/>
      <x:c r="H184" s="2"/>
      <x:c r="I184" s="2"/>
      <x:c r="J184" s="2"/>
      <x:c r="K184" s="2"/>
      <x:c r="L184" s="2"/>
      <x:c r="M184" s="2"/>
      <x:c r="N184" s="2"/>
      <x:c r="O184" s="2"/>
    </x:row>
    <x:row r="185">
      <x:c r="A185" s="2"/>
      <x:c r="B185" s="2"/>
      <x:c r="C185" s="2"/>
      <x:c r="D185" s="2"/>
      <x:c r="E185" s="2"/>
      <x:c r="F185" s="2"/>
      <x:c r="G185" s="2"/>
      <x:c r="H185" s="2"/>
      <x:c r="I185" s="2"/>
      <x:c r="J185" s="2"/>
      <x:c r="K185" s="2"/>
      <x:c r="L185" s="2"/>
      <x:c r="M185" s="2"/>
      <x:c r="N185" s="2"/>
      <x:c r="O185" s="2"/>
    </x:row>
    <x:row r="186">
      <x:c r="A186" s="2"/>
      <x:c r="B186" s="2"/>
      <x:c r="C186" s="2"/>
      <x:c r="D186" s="2"/>
      <x:c r="E186" s="2"/>
      <x:c r="F186" s="2"/>
      <x:c r="G186" s="2"/>
      <x:c r="H186" s="2"/>
      <x:c r="I186" s="2"/>
      <x:c r="J186" s="2"/>
      <x:c r="K186" s="2"/>
      <x:c r="L186" s="2"/>
      <x:c r="M186" s="2"/>
      <x:c r="N186" s="2"/>
      <x:c r="O186" s="2"/>
    </x:row>
    <x:row r="187">
      <x:c r="A187" s="2"/>
      <x:c r="B187" s="2"/>
      <x:c r="C187" s="2"/>
      <x:c r="D187" s="2"/>
      <x:c r="E187" s="2"/>
      <x:c r="F187" s="2"/>
      <x:c r="G187" s="2"/>
      <x:c r="H187" s="2"/>
      <x:c r="I187" s="2"/>
      <x:c r="J187" s="2"/>
      <x:c r="K187" s="2"/>
      <x:c r="L187" s="2"/>
      <x:c r="M187" s="2"/>
      <x:c r="N187" s="2"/>
      <x:c r="O187" s="2"/>
    </x:row>
    <x:row r="188">
      <x:c r="A188" s="2"/>
      <x:c r="B188" s="2"/>
      <x:c r="C188" s="2"/>
      <x:c r="D188" s="2"/>
      <x:c r="E188" s="2"/>
      <x:c r="F188" s="2"/>
      <x:c r="G188" s="2"/>
      <x:c r="H188" s="2"/>
      <x:c r="I188" s="2"/>
      <x:c r="J188" s="2"/>
      <x:c r="K188" s="2"/>
      <x:c r="L188" s="2"/>
      <x:c r="M188" s="2"/>
      <x:c r="N188" s="2"/>
      <x:c r="O188" s="2"/>
    </x:row>
    <x:row r="189">
      <x:c r="A189" s="2"/>
      <x:c r="B189" s="2"/>
      <x:c r="C189" s="2"/>
      <x:c r="D189" s="2"/>
      <x:c r="E189" s="2"/>
      <x:c r="F189" s="2"/>
      <x:c r="G189" s="2"/>
      <x:c r="H189" s="2"/>
      <x:c r="I189" s="2"/>
      <x:c r="J189" s="2"/>
      <x:c r="K189" s="2"/>
      <x:c r="L189" s="2"/>
      <x:c r="M189" s="2"/>
      <x:c r="N189" s="2"/>
      <x:c r="O189" s="2"/>
    </x:row>
    <x:row r="190">
      <x:c r="A190" s="2"/>
      <x:c r="B190" s="2"/>
      <x:c r="C190" s="2"/>
      <x:c r="D190" s="2"/>
      <x:c r="E190" s="2"/>
      <x:c r="F190" s="2"/>
      <x:c r="G190" s="2"/>
      <x:c r="H190" s="2"/>
      <x:c r="I190" s="2"/>
      <x:c r="J190" s="2"/>
      <x:c r="K190" s="2"/>
      <x:c r="L190" s="2"/>
      <x:c r="M190" s="2"/>
      <x:c r="N190" s="2"/>
      <x:c r="O190" s="2"/>
    </x:row>
    <x:row r="191">
      <x:c r="A191" s="2"/>
      <x:c r="B191" s="2"/>
      <x:c r="C191" s="2"/>
      <x:c r="D191" s="2"/>
      <x:c r="E191" s="2"/>
      <x:c r="F191" s="2"/>
      <x:c r="G191" s="2"/>
      <x:c r="H191" s="2"/>
      <x:c r="I191" s="2"/>
      <x:c r="J191" s="2"/>
      <x:c r="K191" s="2"/>
      <x:c r="L191" s="2"/>
      <x:c r="M191" s="2"/>
      <x:c r="N191" s="2"/>
      <x:c r="O191" s="2"/>
    </x:row>
    <x:row r="192">
      <x:c r="A192" s="2"/>
      <x:c r="B192" s="2"/>
      <x:c r="C192" s="2"/>
      <x:c r="D192" s="2"/>
      <x:c r="E192" s="2"/>
      <x:c r="F192" s="2"/>
      <x:c r="G192" s="2"/>
      <x:c r="H192" s="2"/>
      <x:c r="I192" s="2"/>
      <x:c r="J192" s="2"/>
      <x:c r="K192" s="2"/>
      <x:c r="L192" s="2"/>
      <x:c r="M192" s="2"/>
      <x:c r="N192" s="2"/>
      <x:c r="O192" s="2"/>
    </x:row>
    <x:row r="193">
      <x:c r="A193" s="2"/>
      <x:c r="B193" s="2"/>
      <x:c r="C193" s="2"/>
      <x:c r="D193" s="2"/>
      <x:c r="E193" s="2"/>
      <x:c r="F193" s="2"/>
      <x:c r="G193" s="2"/>
      <x:c r="H193" s="2"/>
      <x:c r="I193" s="2"/>
      <x:c r="J193" s="2"/>
      <x:c r="K193" s="2"/>
      <x:c r="L193" s="2"/>
      <x:c r="M193" s="2"/>
      <x:c r="N193" s="2"/>
      <x:c r="O193" s="2"/>
    </x:row>
    <x:row r="194">
      <x:c r="A194" s="2"/>
      <x:c r="B194" s="2"/>
      <x:c r="C194" s="2"/>
      <x:c r="D194" s="2"/>
      <x:c r="E194" s="2"/>
      <x:c r="F194" s="2"/>
      <x:c r="G194" s="2"/>
      <x:c r="H194" s="2"/>
      <x:c r="I194" s="2"/>
      <x:c r="J194" s="2"/>
      <x:c r="K194" s="2"/>
      <x:c r="L194" s="2"/>
      <x:c r="M194" s="2"/>
      <x:c r="N194" s="2"/>
      <x:c r="O194" s="2"/>
    </x:row>
    <x:row r="195">
      <x:c r="A195" s="2"/>
      <x:c r="B195" s="2"/>
      <x:c r="C195" s="2"/>
      <x:c r="D195" s="2"/>
      <x:c r="E195" s="2"/>
      <x:c r="F195" s="2"/>
      <x:c r="G195" s="2"/>
      <x:c r="H195" s="2"/>
      <x:c r="I195" s="2"/>
      <x:c r="J195" s="2"/>
      <x:c r="K195" s="2"/>
      <x:c r="L195" s="2"/>
      <x:c r="M195" s="2"/>
      <x:c r="N195" s="2"/>
      <x:c r="O195" s="2"/>
    </x:row>
    <x:row r="196">
      <x:c r="A196" s="2"/>
      <x:c r="B196" s="2"/>
      <x:c r="C196" s="2"/>
      <x:c r="D196" s="2"/>
      <x:c r="E196" s="2"/>
      <x:c r="F196" s="2"/>
      <x:c r="G196" s="2"/>
      <x:c r="H196" s="2"/>
      <x:c r="I196" s="2"/>
      <x:c r="J196" s="2"/>
      <x:c r="K196" s="2"/>
      <x:c r="L196" s="2"/>
      <x:c r="M196" s="2"/>
      <x:c r="N196" s="2"/>
      <x:c r="O196" s="2"/>
    </x:row>
    <x:row r="197">
      <x:c r="A197" s="2"/>
      <x:c r="B197" s="2"/>
      <x:c r="C197" s="2"/>
      <x:c r="D197" s="2"/>
      <x:c r="E197" s="2"/>
      <x:c r="F197" s="2"/>
      <x:c r="G197" s="2"/>
      <x:c r="H197" s="2"/>
      <x:c r="I197" s="2"/>
      <x:c r="J197" s="2"/>
      <x:c r="K197" s="2"/>
      <x:c r="L197" s="2"/>
      <x:c r="M197" s="2"/>
      <x:c r="N197" s="2"/>
      <x:c r="O197" s="2"/>
    </x:row>
    <x:row r="198">
      <x:c r="A198" s="2"/>
      <x:c r="B198" s="2"/>
      <x:c r="C198" s="2"/>
      <x:c r="D198" s="2"/>
      <x:c r="E198" s="2"/>
      <x:c r="F198" s="2"/>
      <x:c r="G198" s="2"/>
      <x:c r="H198" s="2"/>
      <x:c r="I198" s="2"/>
      <x:c r="J198" s="2"/>
      <x:c r="K198" s="2"/>
      <x:c r="L198" s="2"/>
      <x:c r="M198" s="2"/>
      <x:c r="N198" s="2"/>
      <x:c r="O198" s="2"/>
    </x:row>
    <x:row r="199">
      <x:c r="A199" s="2"/>
      <x:c r="B199" s="2"/>
      <x:c r="C199" s="2"/>
      <x:c r="D199" s="2"/>
      <x:c r="E199" s="2"/>
      <x:c r="F199" s="2"/>
      <x:c r="G199" s="2"/>
      <x:c r="H199" s="2"/>
      <x:c r="I199" s="2"/>
      <x:c r="J199" s="2"/>
      <x:c r="K199" s="2"/>
      <x:c r="L199" s="2"/>
      <x:c r="M199" s="2"/>
      <x:c r="N199" s="2"/>
      <x:c r="O199" s="2"/>
    </x:row>
    <x:row r="200">
      <x:c r="A200" s="2"/>
      <x:c r="B200" s="2"/>
      <x:c r="C200" s="2"/>
      <x:c r="D200" s="2"/>
      <x:c r="E200" s="2"/>
      <x:c r="F200" s="2"/>
      <x:c r="G200" s="2"/>
      <x:c r="H200" s="2"/>
      <x:c r="I200" s="2"/>
      <x:c r="J200" s="2"/>
      <x:c r="K200" s="2"/>
      <x:c r="L200" s="2"/>
      <x:c r="M200" s="2"/>
      <x:c r="N200" s="2"/>
      <x:c r="O200" s="2"/>
    </x:row>
    <x:row r="201">
      <x:c r="A201" s="2"/>
      <x:c r="B201" s="2"/>
      <x:c r="C201" s="2"/>
      <x:c r="D201" s="2"/>
      <x:c r="E201" s="2"/>
      <x:c r="F201" s="2"/>
      <x:c r="G201" s="2"/>
      <x:c r="H201" s="2"/>
      <x:c r="I201" s="2"/>
      <x:c r="J201" s="2"/>
      <x:c r="K201" s="2"/>
      <x:c r="L201" s="2"/>
      <x:c r="M201" s="2"/>
      <x:c r="N201" s="2"/>
      <x:c r="O201" s="2"/>
    </x:row>
    <x:row r="202">
      <x:c r="A202" s="2"/>
      <x:c r="B202" s="2"/>
      <x:c r="C202" s="2"/>
      <x:c r="D202" s="2"/>
      <x:c r="E202" s="2"/>
      <x:c r="F202" s="2"/>
      <x:c r="G202" s="2"/>
      <x:c r="H202" s="2"/>
      <x:c r="I202" s="2"/>
      <x:c r="J202" s="2"/>
      <x:c r="K202" s="2"/>
      <x:c r="L202" s="2"/>
      <x:c r="M202" s="2"/>
      <x:c r="N202" s="2"/>
      <x:c r="O202" s="2"/>
    </x:row>
    <x:row r="203">
      <x:c r="A203" s="2"/>
      <x:c r="B203" s="2"/>
      <x:c r="C203" s="2"/>
      <x:c r="D203" s="2"/>
      <x:c r="E203" s="2"/>
      <x:c r="F203" s="2"/>
      <x:c r="G203" s="2"/>
      <x:c r="H203" s="2"/>
      <x:c r="I203" s="2"/>
      <x:c r="J203" s="2"/>
      <x:c r="K203" s="2"/>
      <x:c r="L203" s="2"/>
      <x:c r="M203" s="2"/>
      <x:c r="N203" s="2"/>
      <x:c r="O203" s="2"/>
    </x:row>
    <x:row r="204">
      <x:c r="A204" s="2"/>
      <x:c r="B204" s="2"/>
      <x:c r="C204" s="2"/>
      <x:c r="D204" s="2"/>
      <x:c r="E204" s="2"/>
      <x:c r="F204" s="2"/>
      <x:c r="G204" s="2"/>
      <x:c r="H204" s="2"/>
      <x:c r="I204" s="2"/>
      <x:c r="J204" s="2"/>
      <x:c r="K204" s="2"/>
      <x:c r="L204" s="2"/>
      <x:c r="M204" s="2"/>
      <x:c r="N204" s="2"/>
      <x:c r="O204" s="2"/>
    </x:row>
    <x:row r="205">
      <x:c r="A205" s="2"/>
      <x:c r="B205" s="2"/>
      <x:c r="C205" s="2"/>
      <x:c r="D205" s="2"/>
      <x:c r="E205" s="2"/>
      <x:c r="F205" s="2"/>
      <x:c r="G205" s="2"/>
      <x:c r="H205" s="2"/>
      <x:c r="I205" s="2"/>
      <x:c r="J205" s="2"/>
      <x:c r="K205" s="2"/>
      <x:c r="L205" s="2"/>
      <x:c r="M205" s="2"/>
      <x:c r="N205" s="2"/>
      <x:c r="O205" s="2"/>
    </x:row>
    <x:row r="206">
      <x:c r="A206" s="2"/>
      <x:c r="B206" s="2"/>
      <x:c r="C206" s="2"/>
      <x:c r="D206" s="2"/>
      <x:c r="E206" s="2"/>
      <x:c r="F206" s="2"/>
      <x:c r="G206" s="2"/>
      <x:c r="H206" s="2"/>
      <x:c r="I206" s="2"/>
      <x:c r="J206" s="2"/>
      <x:c r="K206" s="2"/>
      <x:c r="L206" s="2"/>
      <x:c r="M206" s="2"/>
      <x:c r="N206" s="2"/>
      <x:c r="O206" s="2"/>
    </x:row>
    <x:row r="207">
      <x:c r="A207" s="2"/>
      <x:c r="B207" s="2"/>
      <x:c r="C207" s="2"/>
      <x:c r="D207" s="2"/>
      <x:c r="E207" s="2"/>
      <x:c r="F207" s="2"/>
      <x:c r="G207" s="2"/>
      <x:c r="H207" s="2"/>
      <x:c r="I207" s="2"/>
      <x:c r="J207" s="2"/>
      <x:c r="K207" s="2"/>
      <x:c r="L207" s="2"/>
      <x:c r="M207" s="2"/>
      <x:c r="N207" s="2"/>
      <x:c r="O207" s="2"/>
    </x:row>
    <x:row r="208">
      <x:c r="A208" s="2"/>
      <x:c r="B208" s="2"/>
      <x:c r="C208" s="2"/>
      <x:c r="D208" s="2"/>
      <x:c r="E208" s="2"/>
      <x:c r="F208" s="2"/>
      <x:c r="G208" s="2"/>
      <x:c r="H208" s="2"/>
      <x:c r="I208" s="2"/>
      <x:c r="J208" s="2"/>
      <x:c r="K208" s="2"/>
      <x:c r="L208" s="2"/>
      <x:c r="M208" s="2"/>
      <x:c r="N208" s="2"/>
      <x:c r="O208" s="2"/>
    </x:row>
    <x:row r="209">
      <x:c r="A209" s="2"/>
      <x:c r="B209" s="2"/>
      <x:c r="C209" s="2"/>
      <x:c r="D209" s="2"/>
      <x:c r="E209" s="2"/>
      <x:c r="F209" s="2"/>
      <x:c r="G209" s="2"/>
      <x:c r="H209" s="2"/>
      <x:c r="I209" s="2"/>
      <x:c r="J209" s="2"/>
      <x:c r="K209" s="2"/>
      <x:c r="L209" s="2"/>
      <x:c r="M209" s="2"/>
      <x:c r="N209" s="2"/>
      <x:c r="O209" s="2"/>
    </x:row>
    <x:row r="210">
      <x:c r="A210" s="2"/>
      <x:c r="B210" s="2"/>
      <x:c r="C210" s="2"/>
      <x:c r="D210" s="2"/>
      <x:c r="E210" s="2"/>
      <x:c r="F210" s="2"/>
      <x:c r="G210" s="2"/>
      <x:c r="H210" s="2"/>
      <x:c r="I210" s="2"/>
      <x:c r="J210" s="2"/>
      <x:c r="K210" s="2"/>
      <x:c r="L210" s="2"/>
      <x:c r="M210" s="2"/>
      <x:c r="N210" s="2"/>
      <x:c r="O210" s="2"/>
    </x:row>
    <x:row r="211">
      <x:c r="A211" s="2"/>
      <x:c r="B211" s="2"/>
      <x:c r="C211" s="2"/>
      <x:c r="D211" s="2"/>
      <x:c r="E211" s="2"/>
      <x:c r="F211" s="2"/>
      <x:c r="G211" s="2"/>
      <x:c r="H211" s="2"/>
      <x:c r="I211" s="2"/>
      <x:c r="J211" s="2"/>
      <x:c r="K211" s="2"/>
      <x:c r="L211" s="2"/>
      <x:c r="M211" s="2"/>
      <x:c r="N211" s="2"/>
      <x:c r="O211" s="2"/>
    </x:row>
    <x:row r="212">
      <x:c r="A212" s="2"/>
      <x:c r="B212" s="2"/>
      <x:c r="C212" s="2"/>
      <x:c r="D212" s="2"/>
      <x:c r="E212" s="2"/>
      <x:c r="F212" s="2"/>
      <x:c r="G212" s="2"/>
      <x:c r="H212" s="2"/>
      <x:c r="I212" s="2"/>
      <x:c r="J212" s="2"/>
      <x:c r="K212" s="2"/>
      <x:c r="L212" s="2"/>
      <x:c r="M212" s="2"/>
      <x:c r="N212" s="2"/>
      <x:c r="O212" s="2"/>
    </x:row>
    <x:row r="213">
      <x:c r="A213" s="2"/>
      <x:c r="B213" s="2"/>
      <x:c r="C213" s="2"/>
      <x:c r="D213" s="2"/>
      <x:c r="E213" s="2"/>
      <x:c r="F213" s="2"/>
      <x:c r="G213" s="2"/>
      <x:c r="H213" s="2"/>
      <x:c r="I213" s="2"/>
      <x:c r="J213" s="2"/>
      <x:c r="K213" s="2"/>
      <x:c r="L213" s="2"/>
      <x:c r="M213" s="2"/>
      <x:c r="N213" s="2"/>
      <x:c r="O213" s="2"/>
    </x:row>
    <x:row r="214">
      <x:c r="A214" s="2"/>
      <x:c r="B214" s="2"/>
      <x:c r="C214" s="2"/>
      <x:c r="D214" s="2"/>
      <x:c r="E214" s="2"/>
      <x:c r="F214" s="2"/>
      <x:c r="G214" s="2"/>
      <x:c r="H214" s="2"/>
      <x:c r="I214" s="2"/>
      <x:c r="J214" s="2"/>
      <x:c r="K214" s="2"/>
      <x:c r="L214" s="2"/>
      <x:c r="M214" s="2"/>
      <x:c r="N214" s="2"/>
      <x:c r="O214" s="2"/>
    </x:row>
    <x:row r="215">
      <x:c r="A215" s="2"/>
      <x:c r="B215" s="2"/>
      <x:c r="C215" s="2"/>
      <x:c r="D215" s="2"/>
      <x:c r="E215" s="2"/>
      <x:c r="F215" s="2"/>
      <x:c r="G215" s="2"/>
      <x:c r="H215" s="2"/>
      <x:c r="I215" s="2"/>
      <x:c r="J215" s="2"/>
      <x:c r="K215" s="2"/>
      <x:c r="L215" s="2"/>
      <x:c r="M215" s="2"/>
      <x:c r="N215" s="2"/>
      <x:c r="O215" s="2"/>
    </x:row>
    <x:row r="216">
      <x:c r="A216" s="2"/>
      <x:c r="B216" s="2"/>
      <x:c r="C216" s="2"/>
      <x:c r="D216" s="2"/>
      <x:c r="E216" s="2"/>
      <x:c r="F216" s="2"/>
      <x:c r="G216" s="2"/>
      <x:c r="H216" s="2"/>
      <x:c r="I216" s="2"/>
      <x:c r="J216" s="2"/>
      <x:c r="K216" s="2"/>
      <x:c r="L216" s="2"/>
      <x:c r="M216" s="2"/>
      <x:c r="N216" s="2"/>
      <x:c r="O216" s="2"/>
    </x:row>
    <x:row r="217">
      <x:c r="A217" s="2"/>
      <x:c r="B217" s="2"/>
      <x:c r="C217" s="2"/>
      <x:c r="D217" s="2"/>
      <x:c r="E217" s="2"/>
      <x:c r="F217" s="2"/>
      <x:c r="G217" s="2"/>
      <x:c r="H217" s="2"/>
      <x:c r="I217" s="2"/>
      <x:c r="J217" s="2"/>
      <x:c r="K217" s="2"/>
      <x:c r="L217" s="2"/>
      <x:c r="M217" s="2"/>
      <x:c r="N217" s="2"/>
      <x:c r="O217" s="2"/>
    </x:row>
    <x:row r="218">
      <x:c r="A218" s="2"/>
      <x:c r="B218" s="2"/>
      <x:c r="C218" s="2"/>
      <x:c r="D218" s="2"/>
      <x:c r="E218" s="2"/>
      <x:c r="F218" s="2"/>
      <x:c r="G218" s="2"/>
      <x:c r="H218" s="2"/>
      <x:c r="I218" s="2"/>
      <x:c r="J218" s="2"/>
      <x:c r="K218" s="2"/>
      <x:c r="L218" s="2"/>
      <x:c r="M218" s="2"/>
      <x:c r="N218" s="2"/>
      <x:c r="O218" s="2"/>
    </x:row>
    <x:row r="219">
      <x:c r="A219" s="2"/>
      <x:c r="B219" s="2"/>
      <x:c r="C219" s="2"/>
      <x:c r="D219" s="2"/>
      <x:c r="E219" s="2"/>
      <x:c r="F219" s="2"/>
      <x:c r="G219" s="2"/>
      <x:c r="H219" s="2"/>
      <x:c r="I219" s="2"/>
      <x:c r="J219" s="2"/>
      <x:c r="K219" s="2"/>
      <x:c r="L219" s="2"/>
      <x:c r="M219" s="2"/>
      <x:c r="N219" s="2"/>
      <x:c r="O219" s="2"/>
    </x:row>
    <x:row r="220">
      <x:c r="A220" s="2"/>
      <x:c r="B220" s="2"/>
      <x:c r="C220" s="2"/>
      <x:c r="D220" s="2"/>
      <x:c r="E220" s="2"/>
      <x:c r="F220" s="2"/>
      <x:c r="G220" s="2"/>
      <x:c r="H220" s="2"/>
      <x:c r="I220" s="2"/>
      <x:c r="J220" s="2"/>
      <x:c r="K220" s="2"/>
      <x:c r="L220" s="2"/>
      <x:c r="M220" s="2"/>
      <x:c r="N220" s="2"/>
      <x:c r="O220" s="2"/>
    </x:row>
    <x:row r="221">
      <x:c r="A221" s="2"/>
      <x:c r="B221" s="2"/>
      <x:c r="C221" s="2"/>
      <x:c r="D221" s="2"/>
      <x:c r="E221" s="2"/>
      <x:c r="F221" s="2"/>
      <x:c r="G221" s="2"/>
      <x:c r="H221" s="2"/>
      <x:c r="I221" s="2"/>
      <x:c r="J221" s="2"/>
      <x:c r="K221" s="2"/>
      <x:c r="L221" s="2"/>
      <x:c r="M221" s="2"/>
      <x:c r="N221" s="2"/>
      <x:c r="O221" s="2"/>
    </x:row>
    <x:row r="222">
      <x:c r="A222" s="2"/>
      <x:c r="B222" s="2"/>
      <x:c r="C222" s="2"/>
      <x:c r="D222" s="2"/>
      <x:c r="E222" s="2"/>
      <x:c r="F222" s="2"/>
      <x:c r="G222" s="2"/>
      <x:c r="H222" s="2"/>
      <x:c r="I222" s="2"/>
      <x:c r="J222" s="2"/>
      <x:c r="K222" s="2"/>
      <x:c r="L222" s="2"/>
      <x:c r="M222" s="2"/>
      <x:c r="N222" s="2"/>
      <x:c r="O222" s="2"/>
    </x:row>
    <x:row r="223">
      <x:c r="A223" s="2"/>
      <x:c r="B223" s="2"/>
      <x:c r="C223" s="2"/>
      <x:c r="D223" s="2"/>
      <x:c r="E223" s="2"/>
      <x:c r="F223" s="2"/>
      <x:c r="G223" s="2"/>
      <x:c r="H223" s="2"/>
      <x:c r="I223" s="2"/>
      <x:c r="J223" s="2"/>
      <x:c r="K223" s="2"/>
      <x:c r="L223" s="2"/>
      <x:c r="M223" s="2"/>
      <x:c r="N223" s="2"/>
      <x:c r="O223" s="2"/>
    </x:row>
    <x:row r="224">
      <x:c r="A224" s="2"/>
      <x:c r="B224" s="2"/>
      <x:c r="C224" s="2"/>
      <x:c r="D224" s="2"/>
      <x:c r="E224" s="2"/>
      <x:c r="F224" s="2"/>
      <x:c r="G224" s="2"/>
      <x:c r="H224" s="2"/>
      <x:c r="I224" s="2"/>
      <x:c r="J224" s="2"/>
      <x:c r="K224" s="2"/>
      <x:c r="L224" s="2"/>
      <x:c r="M224" s="2"/>
      <x:c r="N224" s="2"/>
      <x:c r="O224" s="2"/>
    </x:row>
    <x:row r="225">
      <x:c r="A225" s="2"/>
      <x:c r="B225" s="2"/>
      <x:c r="C225" s="2"/>
      <x:c r="D225" s="2"/>
      <x:c r="E225" s="2"/>
      <x:c r="F225" s="2"/>
      <x:c r="G225" s="2"/>
      <x:c r="H225" s="2"/>
      <x:c r="I225" s="2"/>
      <x:c r="J225" s="2"/>
      <x:c r="K225" s="2"/>
      <x:c r="L225" s="2"/>
      <x:c r="M225" s="2"/>
      <x:c r="N225" s="2"/>
      <x:c r="O225" s="2"/>
    </x:row>
    <x:row r="226">
      <x:c r="A226" s="2"/>
      <x:c r="B226" s="2"/>
      <x:c r="C226" s="2"/>
      <x:c r="D226" s="2"/>
      <x:c r="E226" s="2"/>
      <x:c r="F226" s="2"/>
      <x:c r="G226" s="2"/>
      <x:c r="H226" s="2"/>
      <x:c r="I226" s="2"/>
      <x:c r="J226" s="2"/>
      <x:c r="K226" s="2"/>
      <x:c r="L226" s="2"/>
      <x:c r="M226" s="2"/>
      <x:c r="N226" s="2"/>
      <x:c r="O226" s="2"/>
    </x:row>
    <x:row r="227">
      <x:c r="A227" s="2"/>
      <x:c r="B227" s="2"/>
      <x:c r="C227" s="2"/>
      <x:c r="D227" s="2"/>
      <x:c r="E227" s="2"/>
      <x:c r="F227" s="2"/>
      <x:c r="G227" s="2"/>
      <x:c r="H227" s="2"/>
      <x:c r="I227" s="2"/>
      <x:c r="J227" s="2"/>
      <x:c r="K227" s="2"/>
      <x:c r="L227" s="2"/>
      <x:c r="M227" s="2"/>
      <x:c r="N227" s="2"/>
      <x:c r="O227" s="2"/>
    </x:row>
    <x:row r="228">
      <x:c r="A228" s="2"/>
      <x:c r="B228" s="2"/>
      <x:c r="C228" s="2"/>
      <x:c r="D228" s="2"/>
      <x:c r="E228" s="2"/>
      <x:c r="F228" s="2"/>
      <x:c r="G228" s="2"/>
      <x:c r="H228" s="2"/>
      <x:c r="I228" s="2"/>
      <x:c r="J228" s="2"/>
      <x:c r="K228" s="2"/>
      <x:c r="L228" s="2"/>
      <x:c r="M228" s="2"/>
      <x:c r="N228" s="2"/>
      <x:c r="O228" s="2"/>
    </x:row>
    <x:row r="229">
      <x:c r="A229" s="2"/>
      <x:c r="B229" s="2"/>
      <x:c r="C229" s="2"/>
      <x:c r="D229" s="2"/>
      <x:c r="E229" s="2"/>
      <x:c r="F229" s="2"/>
      <x:c r="G229" s="2"/>
      <x:c r="H229" s="2"/>
      <x:c r="I229" s="2"/>
      <x:c r="J229" s="2"/>
      <x:c r="K229" s="2"/>
      <x:c r="L229" s="2"/>
      <x:c r="M229" s="2"/>
      <x:c r="N229" s="2"/>
      <x:c r="O229" s="2"/>
    </x:row>
    <x:row r="230">
      <x:c r="A230" s="2"/>
      <x:c r="B230" s="2"/>
      <x:c r="C230" s="2"/>
      <x:c r="D230" s="2"/>
      <x:c r="E230" s="2"/>
      <x:c r="F230" s="2"/>
      <x:c r="G230" s="2"/>
      <x:c r="H230" s="2"/>
      <x:c r="I230" s="2"/>
      <x:c r="J230" s="2"/>
      <x:c r="K230" s="2"/>
      <x:c r="L230" s="2"/>
      <x:c r="M230" s="2"/>
      <x:c r="N230" s="2"/>
      <x:c r="O230" s="2"/>
    </x:row>
    <x:row r="231">
      <x:c r="A231" s="2"/>
      <x:c r="B231" s="2"/>
      <x:c r="C231" s="2"/>
      <x:c r="D231" s="2"/>
      <x:c r="E231" s="2"/>
      <x:c r="F231" s="2"/>
      <x:c r="G231" s="2"/>
      <x:c r="H231" s="2"/>
      <x:c r="I231" s="2"/>
      <x:c r="J231" s="2"/>
      <x:c r="K231" s="2"/>
      <x:c r="L231" s="2"/>
      <x:c r="M231" s="2"/>
      <x:c r="N231" s="2"/>
      <x:c r="O231" s="2"/>
    </x:row>
    <x:row r="232">
      <x:c r="A232" s="2"/>
      <x:c r="B232" s="2"/>
      <x:c r="C232" s="2"/>
      <x:c r="D232" s="2"/>
      <x:c r="E232" s="2"/>
      <x:c r="F232" s="2"/>
      <x:c r="G232" s="2"/>
      <x:c r="H232" s="2"/>
      <x:c r="I232" s="2"/>
      <x:c r="J232" s="2"/>
      <x:c r="K232" s="2"/>
      <x:c r="L232" s="2"/>
      <x:c r="M232" s="2"/>
      <x:c r="N232" s="2"/>
      <x:c r="O232" s="2"/>
    </x:row>
    <x:row r="233">
      <x:c r="A233" s="2"/>
      <x:c r="B233" s="2"/>
      <x:c r="C233" s="2"/>
      <x:c r="D233" s="2"/>
      <x:c r="E233" s="2"/>
      <x:c r="F233" s="2"/>
      <x:c r="G233" s="2"/>
      <x:c r="H233" s="2"/>
      <x:c r="I233" s="2"/>
      <x:c r="J233" s="2"/>
      <x:c r="K233" s="2"/>
      <x:c r="L233" s="2"/>
      <x:c r="M233" s="2"/>
      <x:c r="N233" s="2"/>
      <x:c r="O233" s="2"/>
    </x:row>
    <x:row r="234">
      <x:c r="A234" s="2"/>
      <x:c r="B234" s="2"/>
      <x:c r="C234" s="2"/>
      <x:c r="D234" s="2"/>
      <x:c r="E234" s="2"/>
      <x:c r="F234" s="2"/>
      <x:c r="G234" s="2"/>
      <x:c r="H234" s="2"/>
      <x:c r="I234" s="2"/>
      <x:c r="J234" s="2"/>
      <x:c r="K234" s="2"/>
      <x:c r="L234" s="2"/>
      <x:c r="M234" s="2"/>
      <x:c r="N234" s="2"/>
      <x:c r="O234" s="2"/>
    </x:row>
    <x:row r="235">
      <x:c r="A235" s="2"/>
      <x:c r="B235" s="2"/>
      <x:c r="C235" s="2"/>
      <x:c r="D235" s="2"/>
      <x:c r="E235" s="2"/>
      <x:c r="F235" s="2"/>
      <x:c r="G235" s="2"/>
      <x:c r="H235" s="2"/>
      <x:c r="I235" s="2"/>
      <x:c r="J235" s="2"/>
      <x:c r="K235" s="2"/>
      <x:c r="L235" s="2"/>
      <x:c r="M235" s="2"/>
      <x:c r="N235" s="2"/>
      <x:c r="O235" s="2"/>
    </x:row>
    <x:row r="236">
      <x:c r="A236" s="2"/>
      <x:c r="B236" s="2"/>
      <x:c r="C236" s="2"/>
      <x:c r="D236" s="2"/>
      <x:c r="E236" s="2"/>
      <x:c r="F236" s="2"/>
      <x:c r="G236" s="2"/>
      <x:c r="H236" s="2"/>
      <x:c r="I236" s="2"/>
      <x:c r="J236" s="2"/>
      <x:c r="K236" s="2"/>
      <x:c r="L236" s="2"/>
      <x:c r="M236" s="2"/>
      <x:c r="N236" s="2"/>
      <x:c r="O236" s="2"/>
    </x:row>
    <x:row r="237">
      <x:c r="A237" s="2"/>
      <x:c r="B237" s="2"/>
      <x:c r="C237" s="2"/>
      <x:c r="D237" s="2"/>
      <x:c r="E237" s="2"/>
      <x:c r="F237" s="2"/>
      <x:c r="G237" s="2"/>
      <x:c r="H237" s="2"/>
      <x:c r="I237" s="2"/>
      <x:c r="J237" s="2"/>
      <x:c r="K237" s="2"/>
      <x:c r="L237" s="2"/>
      <x:c r="M237" s="2"/>
      <x:c r="N237" s="2"/>
      <x:c r="O237" s="2"/>
    </x:row>
    <x:row r="238">
      <x:c r="A238" s="2"/>
      <x:c r="B238" s="2"/>
      <x:c r="C238" s="2"/>
      <x:c r="D238" s="2"/>
      <x:c r="E238" s="2"/>
      <x:c r="F238" s="2"/>
      <x:c r="G238" s="2"/>
      <x:c r="H238" s="2"/>
      <x:c r="I238" s="2"/>
      <x:c r="J238" s="2"/>
      <x:c r="K238" s="2"/>
      <x:c r="L238" s="2"/>
      <x:c r="M238" s="2"/>
      <x:c r="N238" s="2"/>
      <x:c r="O238" s="2"/>
    </x:row>
    <x:row r="239">
      <x:c r="A239" s="2"/>
      <x:c r="B239" s="2"/>
      <x:c r="C239" s="2"/>
      <x:c r="D239" s="2"/>
      <x:c r="E239" s="2"/>
      <x:c r="F239" s="2"/>
      <x:c r="G239" s="2"/>
      <x:c r="H239" s="2"/>
      <x:c r="I239" s="2"/>
      <x:c r="J239" s="2"/>
      <x:c r="K239" s="2"/>
      <x:c r="L239" s="2"/>
      <x:c r="M239" s="2"/>
      <x:c r="N239" s="2"/>
      <x:c r="O239" s="2"/>
    </x:row>
    <x:row r="240">
      <x:c r="A240" s="2"/>
      <x:c r="B240" s="2"/>
      <x:c r="C240" s="2"/>
      <x:c r="D240" s="2"/>
      <x:c r="E240" s="2"/>
      <x:c r="F240" s="2"/>
      <x:c r="G240" s="2"/>
      <x:c r="H240" s="2"/>
      <x:c r="I240" s="2"/>
      <x:c r="J240" s="2"/>
      <x:c r="K240" s="2"/>
      <x:c r="L240" s="2"/>
      <x:c r="M240" s="2"/>
      <x:c r="N240" s="2"/>
      <x:c r="O240" s="2"/>
    </x:row>
  </x:sheetData>
  <x:pageMargins left="0.7" right="0.7" top="0.75" bottom="0.75" header="0.3" footer="0.3"/>
  <x:tableParts count="1">
    <x:tablePart xmlns:r="http://schemas.openxmlformats.org/officeDocument/2006/relationships" r:id="R2da0b63a603c486e"/>
  </x:tableParts>
</x:worksheet>
</file>

<file path=xl/worksheets/sheet6.xml><?xml version="1.0" encoding="utf-8"?>
<x:worksheet xmlns:x="http://schemas.openxmlformats.org/spreadsheetml/2006/main">
  <x:sheetFormatPr defaultRowHeight="15"/>
  <x:cols>
    <x:col min="1" max="1" width="50" hidden="0" customWidth="1"/>
    <x:col min="2" max="2" width="28" hidden="0" customWidth="1"/>
  </x:cols>
  <x:sheetData>
    <x:row r="1">
      <x:c r="A1" s="5" t="str">
        <x:v>QA Check</x:v>
      </x:c>
      <x:c r="B1" s="5" t="str">
        <x:v>Result</x:v>
      </x:c>
      <x:c r="C1" s="2"/>
      <x:c r="D1" s="2"/>
      <x:c r="E1" s="2"/>
      <x:c r="F1" s="2"/>
      <x:c r="G1" s="2"/>
      <x:c r="H1" s="2"/>
      <x:c r="I1" s="2"/>
      <x:c r="J1" s="2"/>
      <x:c r="K1" s="2"/>
      <x:c r="L1" s="2"/>
      <x:c r="M1" s="2"/>
      <x:c r="N1" s="2"/>
      <x:c r="O1" s="2"/>
    </x:row>
    <x:row r="2">
      <x:c r="A2" s="2" t="str">
        <x:v>Document ID</x:v>
      </x:c>
      <x:c r="B2" s="2" t="str">
        <x:v>GAISSF-CRO-031</x:v>
      </x:c>
      <x:c r="C2" s="2"/>
      <x:c r="D2" s="2"/>
      <x:c r="E2" s="2"/>
      <x:c r="F2" s="2"/>
      <x:c r="G2" s="2"/>
      <x:c r="H2" s="2"/>
      <x:c r="I2" s="2"/>
      <x:c r="J2" s="2"/>
      <x:c r="K2" s="2"/>
      <x:c r="L2" s="2"/>
      <x:c r="M2" s="2"/>
      <x:c r="N2" s="2"/>
      <x:c r="O2" s="2"/>
    </x:row>
    <x:row r="3">
      <x:c r="A3" s="2" t="str">
        <x:v>Publication status</x:v>
      </x:c>
      <x:c r="B3" s="2" t="str">
        <x:v>Draft for Publication</x:v>
      </x:c>
      <x:c r="C3" s="2"/>
      <x:c r="D3" s="2"/>
      <x:c r="E3" s="2"/>
      <x:c r="F3" s="2"/>
      <x:c r="G3" s="2"/>
      <x:c r="H3" s="2"/>
      <x:c r="I3" s="2"/>
      <x:c r="J3" s="2"/>
      <x:c r="K3" s="2"/>
      <x:c r="L3" s="2"/>
      <x:c r="M3" s="2"/>
      <x:c r="N3" s="2"/>
      <x:c r="O3" s="2"/>
    </x:row>
    <x:row r="4">
      <x:c r="A4" s="2" t="str">
        <x:v>GAISSF controls inventoried</x:v>
      </x:c>
      <x:c r="B4" s="2" t="n">
        <x:v>59</x:v>
      </x:c>
      <x:c r="C4" s="2"/>
      <x:c r="D4" s="2"/>
      <x:c r="E4" s="2"/>
      <x:c r="F4" s="2"/>
      <x:c r="G4" s="2"/>
      <x:c r="H4" s="2"/>
      <x:c r="I4" s="2"/>
      <x:c r="J4" s="2"/>
      <x:c r="K4" s="2"/>
      <x:c r="L4" s="2"/>
      <x:c r="M4" s="2"/>
      <x:c r="N4" s="2"/>
      <x:c r="O4" s="2"/>
    </x:row>
    <x:row r="5">
      <x:c r="A5" s="2" t="str">
        <x:v>Applicable-Control Baseline</x:v>
      </x:c>
      <x:c r="B5" s="2" t="str">
        <x:v>52 D1-D8 + applicable D9</x:v>
      </x:c>
      <x:c r="C5" s="2"/>
      <x:c r="D5" s="2"/>
      <x:c r="E5" s="2"/>
      <x:c r="F5" s="2"/>
      <x:c r="G5" s="2"/>
      <x:c r="H5" s="2"/>
      <x:c r="I5" s="2"/>
      <x:c r="J5" s="2"/>
      <x:c r="K5" s="2"/>
      <x:c r="L5" s="2"/>
      <x:c r="M5" s="2"/>
      <x:c r="N5" s="2"/>
      <x:c r="O5" s="2"/>
    </x:row>
    <x:row r="6">
      <x:c r="A6" s="2" t="str">
        <x:v>TSC criterion identifiers inventoried</x:v>
      </x:c>
      <x:c r="B6" s="2" t="n">
        <x:v>60</x:v>
      </x:c>
      <x:c r="C6" s="2"/>
      <x:c r="D6" s="2"/>
      <x:c r="E6" s="2"/>
      <x:c r="F6" s="2"/>
      <x:c r="G6" s="2"/>
      <x:c r="H6" s="2"/>
      <x:c r="I6" s="2"/>
      <x:c r="J6" s="2"/>
      <x:c r="K6" s="2"/>
      <x:c r="L6" s="2"/>
      <x:c r="M6" s="2"/>
      <x:c r="N6" s="2"/>
      <x:c r="O6" s="2"/>
    </x:row>
    <x:row r="7">
      <x:c r="A7" s="2" t="str">
        <x:v>Forward mapping records</x:v>
      </x:c>
      <x:c r="B7" s="2" t="n">
        <x:v>215</x:v>
      </x:c>
      <x:c r="C7" s="2"/>
      <x:c r="D7" s="2"/>
      <x:c r="E7" s="2"/>
      <x:c r="F7" s="2"/>
      <x:c r="G7" s="2"/>
      <x:c r="H7" s="2"/>
      <x:c r="I7" s="2"/>
      <x:c r="J7" s="2"/>
      <x:c r="K7" s="2"/>
      <x:c r="L7" s="2"/>
      <x:c r="M7" s="2"/>
      <x:c r="N7" s="2"/>
      <x:c r="O7" s="2"/>
    </x:row>
    <x:row r="8">
      <x:c r="A8" s="2" t="str">
        <x:v>Reverse criterion records</x:v>
      </x:c>
      <x:c r="B8" s="2" t="n">
        <x:v>60</x:v>
      </x:c>
      <x:c r="C8" s="2"/>
      <x:c r="D8" s="2"/>
      <x:c r="E8" s="2"/>
      <x:c r="F8" s="2"/>
      <x:c r="G8" s="2"/>
      <x:c r="H8" s="2"/>
      <x:c r="I8" s="2"/>
      <x:c r="J8" s="2"/>
      <x:c r="K8" s="2"/>
      <x:c r="L8" s="2"/>
      <x:c r="M8" s="2"/>
      <x:c r="N8" s="2"/>
      <x:c r="O8" s="2"/>
    </x:row>
    <x:row r="9">
      <x:c r="A9" s="2" t="str">
        <x:v>2017 TSC / revised points of focus 2022 baseline</x:v>
      </x:c>
      <x:c r="B9" s="2" t="str">
        <x:v>Yes</x:v>
      </x:c>
      <x:c r="C9" s="2"/>
      <x:c r="D9" s="2"/>
      <x:c r="E9" s="2"/>
      <x:c r="F9" s="2"/>
      <x:c r="G9" s="2"/>
      <x:c r="H9" s="2"/>
      <x:c r="I9" s="2"/>
      <x:c r="J9" s="2"/>
      <x:c r="K9" s="2"/>
      <x:c r="L9" s="2"/>
      <x:c r="M9" s="2"/>
      <x:c r="N9" s="2"/>
      <x:c r="O9" s="2"/>
    </x:row>
    <x:row r="10">
      <x:c r="A10" s="2" t="str">
        <x:v>2018 Description Criteria separated</x:v>
      </x:c>
      <x:c r="B10" s="2" t="str">
        <x:v>Yes</x:v>
      </x:c>
      <x:c r="C10" s="2"/>
      <x:c r="D10" s="2"/>
      <x:c r="E10" s="2"/>
      <x:c r="F10" s="2"/>
      <x:c r="G10" s="2"/>
      <x:c r="H10" s="2"/>
      <x:c r="I10" s="2"/>
      <x:c r="J10" s="2"/>
      <x:c r="K10" s="2"/>
      <x:c r="L10" s="2"/>
      <x:c r="M10" s="2"/>
      <x:c r="N10" s="2"/>
      <x:c r="O10" s="2"/>
    </x:row>
    <x:row r="11">
      <x:c r="A11" s="2" t="str">
        <x:v>Type I / Type II distinction preserved</x:v>
      </x:c>
      <x:c r="B11" s="2" t="str">
        <x:v>Yes</x:v>
      </x:c>
      <x:c r="C11" s="2"/>
      <x:c r="D11" s="2"/>
      <x:c r="E11" s="2"/>
      <x:c r="F11" s="2"/>
      <x:c r="G11" s="2"/>
      <x:c r="H11" s="2"/>
      <x:c r="I11" s="2"/>
      <x:c r="J11" s="2"/>
      <x:c r="K11" s="2"/>
      <x:c r="L11" s="2"/>
      <x:c r="M11" s="2"/>
      <x:c r="N11" s="2"/>
      <x:c r="O11" s="2"/>
    </x:row>
    <x:row r="12">
      <x:c r="A12" s="2" t="str">
        <x:v>Automatic SOC 2 / auditor acceptance claim prohibited</x:v>
      </x:c>
      <x:c r="B12" s="2" t="str">
        <x:v>Yes</x:v>
      </x:c>
      <x:c r="C12" s="2"/>
      <x:c r="D12" s="2"/>
      <x:c r="E12" s="2"/>
      <x:c r="F12" s="2"/>
      <x:c r="G12" s="2"/>
      <x:c r="H12" s="2"/>
      <x:c r="I12" s="2"/>
      <x:c r="J12" s="2"/>
      <x:c r="K12" s="2"/>
      <x:c r="L12" s="2"/>
      <x:c r="M12" s="2"/>
      <x:c r="N12" s="2"/>
      <x:c r="O12" s="2"/>
    </x:row>
    <x:row r="13">
      <x:c r="A13" s="2" t="str">
        <x:v>Evidence sufficiency / operating effectiveness not inferred</x:v>
      </x:c>
      <x:c r="B13" s="2" t="str">
        <x:v>Yes</x:v>
      </x:c>
      <x:c r="C13" s="2"/>
      <x:c r="D13" s="2"/>
      <x:c r="E13" s="2"/>
      <x:c r="F13" s="2"/>
      <x:c r="G13" s="2"/>
      <x:c r="H13" s="2"/>
      <x:c r="I13" s="2"/>
      <x:c r="J13" s="2"/>
      <x:c r="K13" s="2"/>
      <x:c r="L13" s="2"/>
      <x:c r="M13" s="2"/>
      <x:c r="N13" s="2"/>
      <x:c r="O13" s="2"/>
    </x:row>
    <x:row r="14">
      <x:c r="A14" s="2" t="str">
        <x:v>Independent CPA examination required</x:v>
      </x:c>
      <x:c r="B14" s="2" t="str">
        <x:v>Yes</x:v>
      </x:c>
      <x:c r="C14" s="2"/>
      <x:c r="D14" s="2"/>
      <x:c r="E14" s="2"/>
      <x:c r="F14" s="2"/>
      <x:c r="G14" s="2"/>
      <x:c r="H14" s="2"/>
      <x:c r="I14" s="2"/>
      <x:c r="J14" s="2"/>
      <x:c r="K14" s="2"/>
      <x:c r="L14" s="2"/>
      <x:c r="M14" s="2"/>
      <x:c r="N14" s="2"/>
      <x:c r="O14" s="2"/>
    </x:row>
    <x:row r="15">
      <x:c r="A15" s="2" t="str">
        <x:v>D9 additional / conditional</x:v>
      </x:c>
      <x:c r="B15" s="2" t="str">
        <x:v>Yes</x:v>
      </x:c>
      <x:c r="C15" s="2"/>
      <x:c r="D15" s="2"/>
      <x:c r="E15" s="2"/>
      <x:c r="F15" s="2"/>
      <x:c r="G15" s="2"/>
      <x:c r="H15" s="2"/>
      <x:c r="I15" s="2"/>
      <x:c r="J15" s="2"/>
      <x:c r="K15" s="2"/>
      <x:c r="L15" s="2"/>
      <x:c r="M15" s="2"/>
      <x:c r="N15" s="2"/>
      <x:c r="O15" s="2"/>
    </x:row>
    <x:row r="16">
      <x:c r="A16" s="2" t="str">
        <x:v>Independent crosswalk review required before publication approval</x:v>
      </x:c>
      <x:c r="B16" s="2" t="str">
        <x:v>Yes</x:v>
      </x:c>
      <x:c r="C16" s="2"/>
      <x:c r="D16" s="2"/>
      <x:c r="E16" s="2"/>
      <x:c r="F16" s="2"/>
      <x:c r="G16" s="2"/>
      <x:c r="H16" s="2"/>
      <x:c r="I16" s="2"/>
      <x:c r="J16" s="2"/>
      <x:c r="K16" s="2"/>
      <x:c r="L16" s="2"/>
      <x:c r="M16" s="2"/>
      <x:c r="N16" s="2"/>
      <x:c r="O16" s="2"/>
    </x:row>
    <x:row r="17">
      <x:c r="A17" s="2"/>
      <x:c r="B17" s="2"/>
      <x:c r="C17" s="2"/>
      <x:c r="D17" s="2"/>
      <x:c r="E17" s="2"/>
      <x:c r="F17" s="2"/>
      <x:c r="G17" s="2"/>
      <x:c r="H17" s="2"/>
      <x:c r="I17" s="2"/>
      <x:c r="J17" s="2"/>
      <x:c r="K17" s="2"/>
      <x:c r="L17" s="2"/>
      <x:c r="M17" s="2"/>
      <x:c r="N17" s="2"/>
      <x:c r="O17" s="2"/>
    </x:row>
    <x:row r="18">
      <x:c r="A18" s="2"/>
      <x:c r="B18" s="2"/>
      <x:c r="C18" s="2"/>
      <x:c r="D18" s="2"/>
      <x:c r="E18" s="2"/>
      <x:c r="F18" s="2"/>
      <x:c r="G18" s="2"/>
      <x:c r="H18" s="2"/>
      <x:c r="I18" s="2"/>
      <x:c r="J18" s="2"/>
      <x:c r="K18" s="2"/>
      <x:c r="L18" s="2"/>
      <x:c r="M18" s="2"/>
      <x:c r="N18" s="2"/>
      <x:c r="O18" s="2"/>
    </x:row>
    <x:row r="19">
      <x:c r="A19" s="2"/>
      <x:c r="B19" s="2"/>
      <x:c r="C19" s="2"/>
      <x:c r="D19" s="2"/>
      <x:c r="E19" s="2"/>
      <x:c r="F19" s="2"/>
      <x:c r="G19" s="2"/>
      <x:c r="H19" s="2"/>
      <x:c r="I19" s="2"/>
      <x:c r="J19" s="2"/>
      <x:c r="K19" s="2"/>
      <x:c r="L19" s="2"/>
      <x:c r="M19" s="2"/>
      <x:c r="N19" s="2"/>
      <x:c r="O19" s="2"/>
    </x:row>
    <x:row r="20">
      <x:c r="A20" s="2"/>
      <x:c r="B20" s="2"/>
      <x:c r="C20" s="2"/>
      <x:c r="D20" s="2"/>
      <x:c r="E20" s="2"/>
      <x:c r="F20" s="2"/>
      <x:c r="G20" s="2"/>
      <x:c r="H20" s="2"/>
      <x:c r="I20" s="2"/>
      <x:c r="J20" s="2"/>
      <x:c r="K20" s="2"/>
      <x:c r="L20" s="2"/>
      <x:c r="M20" s="2"/>
      <x:c r="N20" s="2"/>
      <x:c r="O20" s="2"/>
    </x:row>
    <x:row r="21">
      <x:c r="A21" s="2"/>
      <x:c r="B21" s="2"/>
      <x:c r="C21" s="2"/>
      <x:c r="D21" s="2"/>
      <x:c r="E21" s="2"/>
      <x:c r="F21" s="2"/>
      <x:c r="G21" s="2"/>
      <x:c r="H21" s="2"/>
      <x:c r="I21" s="2"/>
      <x:c r="J21" s="2"/>
      <x:c r="K21" s="2"/>
      <x:c r="L21" s="2"/>
      <x:c r="M21" s="2"/>
      <x:c r="N21" s="2"/>
      <x:c r="O21" s="2"/>
    </x:row>
    <x:row r="22">
      <x:c r="A22" s="2"/>
      <x:c r="B22" s="2"/>
      <x:c r="C22" s="2"/>
      <x:c r="D22" s="2"/>
      <x:c r="E22" s="2"/>
      <x:c r="F22" s="2"/>
      <x:c r="G22" s="2"/>
      <x:c r="H22" s="2"/>
      <x:c r="I22" s="2"/>
      <x:c r="J22" s="2"/>
      <x:c r="K22" s="2"/>
      <x:c r="L22" s="2"/>
      <x:c r="M22" s="2"/>
      <x:c r="N22" s="2"/>
      <x:c r="O22" s="2"/>
    </x:row>
    <x:row r="23">
      <x:c r="A23" s="2"/>
      <x:c r="B23" s="2"/>
      <x:c r="C23" s="2"/>
      <x:c r="D23" s="2"/>
      <x:c r="E23" s="2"/>
      <x:c r="F23" s="2"/>
      <x:c r="G23" s="2"/>
      <x:c r="H23" s="2"/>
      <x:c r="I23" s="2"/>
      <x:c r="J23" s="2"/>
      <x:c r="K23" s="2"/>
      <x:c r="L23" s="2"/>
      <x:c r="M23" s="2"/>
      <x:c r="N23" s="2"/>
      <x:c r="O23" s="2"/>
    </x:row>
    <x:row r="24">
      <x:c r="A24" s="2"/>
      <x:c r="B24" s="2"/>
      <x:c r="C24" s="2"/>
      <x:c r="D24" s="2"/>
      <x:c r="E24" s="2"/>
      <x:c r="F24" s="2"/>
      <x:c r="G24" s="2"/>
      <x:c r="H24" s="2"/>
      <x:c r="I24" s="2"/>
      <x:c r="J24" s="2"/>
      <x:c r="K24" s="2"/>
      <x:c r="L24" s="2"/>
      <x:c r="M24" s="2"/>
      <x:c r="N24" s="2"/>
      <x:c r="O24" s="2"/>
    </x:row>
    <x:row r="25">
      <x:c r="A25" s="2"/>
      <x:c r="B25" s="2"/>
      <x:c r="C25" s="2"/>
      <x:c r="D25" s="2"/>
      <x:c r="E25" s="2"/>
      <x:c r="F25" s="2"/>
      <x:c r="G25" s="2"/>
      <x:c r="H25" s="2"/>
      <x:c r="I25" s="2"/>
      <x:c r="J25" s="2"/>
      <x:c r="K25" s="2"/>
      <x:c r="L25" s="2"/>
      <x:c r="M25" s="2"/>
      <x:c r="N25" s="2"/>
      <x:c r="O25" s="2"/>
    </x:row>
    <x:row r="26">
      <x:c r="A26" s="2"/>
      <x:c r="B26" s="2"/>
      <x:c r="C26" s="2"/>
      <x:c r="D26" s="2"/>
      <x:c r="E26" s="2"/>
      <x:c r="F26" s="2"/>
      <x:c r="G26" s="2"/>
      <x:c r="H26" s="2"/>
      <x:c r="I26" s="2"/>
      <x:c r="J26" s="2"/>
      <x:c r="K26" s="2"/>
      <x:c r="L26" s="2"/>
      <x:c r="M26" s="2"/>
      <x:c r="N26" s="2"/>
      <x:c r="O26" s="2"/>
    </x:row>
    <x:row r="27">
      <x:c r="A27" s="2"/>
      <x:c r="B27" s="2"/>
      <x:c r="C27" s="2"/>
      <x:c r="D27" s="2"/>
      <x:c r="E27" s="2"/>
      <x:c r="F27" s="2"/>
      <x:c r="G27" s="2"/>
      <x:c r="H27" s="2"/>
      <x:c r="I27" s="2"/>
      <x:c r="J27" s="2"/>
      <x:c r="K27" s="2"/>
      <x:c r="L27" s="2"/>
      <x:c r="M27" s="2"/>
      <x:c r="N27" s="2"/>
      <x:c r="O27" s="2"/>
    </x:row>
    <x:row r="28">
      <x:c r="A28" s="2"/>
      <x:c r="B28" s="2"/>
      <x:c r="C28" s="2"/>
      <x:c r="D28" s="2"/>
      <x:c r="E28" s="2"/>
      <x:c r="F28" s="2"/>
      <x:c r="G28" s="2"/>
      <x:c r="H28" s="2"/>
      <x:c r="I28" s="2"/>
      <x:c r="J28" s="2"/>
      <x:c r="K28" s="2"/>
      <x:c r="L28" s="2"/>
      <x:c r="M28" s="2"/>
      <x:c r="N28" s="2"/>
      <x:c r="O28" s="2"/>
    </x:row>
    <x:row r="29">
      <x:c r="A29" s="2"/>
      <x:c r="B29" s="2"/>
      <x:c r="C29" s="2"/>
      <x:c r="D29" s="2"/>
      <x:c r="E29" s="2"/>
      <x:c r="F29" s="2"/>
      <x:c r="G29" s="2"/>
      <x:c r="H29" s="2"/>
      <x:c r="I29" s="2"/>
      <x:c r="J29" s="2"/>
      <x:c r="K29" s="2"/>
      <x:c r="L29" s="2"/>
      <x:c r="M29" s="2"/>
      <x:c r="N29" s="2"/>
      <x:c r="O29" s="2"/>
    </x:row>
    <x:row r="30">
      <x:c r="A30" s="2"/>
      <x:c r="B30" s="2"/>
      <x:c r="C30" s="2"/>
      <x:c r="D30" s="2"/>
      <x:c r="E30" s="2"/>
      <x:c r="F30" s="2"/>
      <x:c r="G30" s="2"/>
      <x:c r="H30" s="2"/>
      <x:c r="I30" s="2"/>
      <x:c r="J30" s="2"/>
      <x:c r="K30" s="2"/>
      <x:c r="L30" s="2"/>
      <x:c r="M30" s="2"/>
      <x:c r="N30" s="2"/>
      <x:c r="O30" s="2"/>
    </x:row>
    <x:row r="31">
      <x:c r="A31" s="2"/>
      <x:c r="B31" s="2"/>
      <x:c r="C31" s="2"/>
      <x:c r="D31" s="2"/>
      <x:c r="E31" s="2"/>
      <x:c r="F31" s="2"/>
      <x:c r="G31" s="2"/>
      <x:c r="H31" s="2"/>
      <x:c r="I31" s="2"/>
      <x:c r="J31" s="2"/>
      <x:c r="K31" s="2"/>
      <x:c r="L31" s="2"/>
      <x:c r="M31" s="2"/>
      <x:c r="N31" s="2"/>
      <x:c r="O31" s="2"/>
    </x:row>
    <x:row r="32">
      <x:c r="A32" s="2"/>
      <x:c r="B32" s="2"/>
      <x:c r="C32" s="2"/>
      <x:c r="D32" s="2"/>
      <x:c r="E32" s="2"/>
      <x:c r="F32" s="2"/>
      <x:c r="G32" s="2"/>
      <x:c r="H32" s="2"/>
      <x:c r="I32" s="2"/>
      <x:c r="J32" s="2"/>
      <x:c r="K32" s="2"/>
      <x:c r="L32" s="2"/>
      <x:c r="M32" s="2"/>
      <x:c r="N32" s="2"/>
      <x:c r="O32" s="2"/>
    </x:row>
    <x:row r="33">
      <x:c r="A33" s="2"/>
      <x:c r="B33" s="2"/>
      <x:c r="C33" s="2"/>
      <x:c r="D33" s="2"/>
      <x:c r="E33" s="2"/>
      <x:c r="F33" s="2"/>
      <x:c r="G33" s="2"/>
      <x:c r="H33" s="2"/>
      <x:c r="I33" s="2"/>
      <x:c r="J33" s="2"/>
      <x:c r="K33" s="2"/>
      <x:c r="L33" s="2"/>
      <x:c r="M33" s="2"/>
      <x:c r="N33" s="2"/>
      <x:c r="O33" s="2"/>
    </x:row>
    <x:row r="34">
      <x:c r="A34" s="2"/>
      <x:c r="B34" s="2"/>
      <x:c r="C34" s="2"/>
      <x:c r="D34" s="2"/>
      <x:c r="E34" s="2"/>
      <x:c r="F34" s="2"/>
      <x:c r="G34" s="2"/>
      <x:c r="H34" s="2"/>
      <x:c r="I34" s="2"/>
      <x:c r="J34" s="2"/>
      <x:c r="K34" s="2"/>
      <x:c r="L34" s="2"/>
      <x:c r="M34" s="2"/>
      <x:c r="N34" s="2"/>
      <x:c r="O34" s="2"/>
    </x:row>
    <x:row r="35">
      <x:c r="A35" s="2"/>
      <x:c r="B35" s="2"/>
      <x:c r="C35" s="2"/>
      <x:c r="D35" s="2"/>
      <x:c r="E35" s="2"/>
      <x:c r="F35" s="2"/>
      <x:c r="G35" s="2"/>
      <x:c r="H35" s="2"/>
      <x:c r="I35" s="2"/>
      <x:c r="J35" s="2"/>
      <x:c r="K35" s="2"/>
      <x:c r="L35" s="2"/>
      <x:c r="M35" s="2"/>
      <x:c r="N35" s="2"/>
      <x:c r="O35" s="2"/>
    </x:row>
    <x:row r="36">
      <x:c r="A36" s="2"/>
      <x:c r="B36" s="2"/>
      <x:c r="C36" s="2"/>
      <x:c r="D36" s="2"/>
      <x:c r="E36" s="2"/>
      <x:c r="F36" s="2"/>
      <x:c r="G36" s="2"/>
      <x:c r="H36" s="2"/>
      <x:c r="I36" s="2"/>
      <x:c r="J36" s="2"/>
      <x:c r="K36" s="2"/>
      <x:c r="L36" s="2"/>
      <x:c r="M36" s="2"/>
      <x:c r="N36" s="2"/>
      <x:c r="O36" s="2"/>
    </x:row>
    <x:row r="37">
      <x:c r="A37" s="2"/>
      <x:c r="B37" s="2"/>
      <x:c r="C37" s="2"/>
      <x:c r="D37" s="2"/>
      <x:c r="E37" s="2"/>
      <x:c r="F37" s="2"/>
      <x:c r="G37" s="2"/>
      <x:c r="H37" s="2"/>
      <x:c r="I37" s="2"/>
      <x:c r="J37" s="2"/>
      <x:c r="K37" s="2"/>
      <x:c r="L37" s="2"/>
      <x:c r="M37" s="2"/>
      <x:c r="N37" s="2"/>
      <x:c r="O37" s="2"/>
    </x:row>
    <x:row r="38">
      <x:c r="A38" s="2"/>
      <x:c r="B38" s="2"/>
      <x:c r="C38" s="2"/>
      <x:c r="D38" s="2"/>
      <x:c r="E38" s="2"/>
      <x:c r="F38" s="2"/>
      <x:c r="G38" s="2"/>
      <x:c r="H38" s="2"/>
      <x:c r="I38" s="2"/>
      <x:c r="J38" s="2"/>
      <x:c r="K38" s="2"/>
      <x:c r="L38" s="2"/>
      <x:c r="M38" s="2"/>
      <x:c r="N38" s="2"/>
      <x:c r="O38" s="2"/>
    </x:row>
    <x:row r="39">
      <x:c r="A39" s="2"/>
      <x:c r="B39" s="2"/>
      <x:c r="C39" s="2"/>
      <x:c r="D39" s="2"/>
      <x:c r="E39" s="2"/>
      <x:c r="F39" s="2"/>
      <x:c r="G39" s="2"/>
      <x:c r="H39" s="2"/>
      <x:c r="I39" s="2"/>
      <x:c r="J39" s="2"/>
      <x:c r="K39" s="2"/>
      <x:c r="L39" s="2"/>
      <x:c r="M39" s="2"/>
      <x:c r="N39" s="2"/>
      <x:c r="O39" s="2"/>
    </x:row>
    <x:row r="40">
      <x:c r="A40" s="2"/>
      <x:c r="B40" s="2"/>
      <x:c r="C40" s="2"/>
      <x:c r="D40" s="2"/>
      <x:c r="E40" s="2"/>
      <x:c r="F40" s="2"/>
      <x:c r="G40" s="2"/>
      <x:c r="H40" s="2"/>
      <x:c r="I40" s="2"/>
      <x:c r="J40" s="2"/>
      <x:c r="K40" s="2"/>
      <x:c r="L40" s="2"/>
      <x:c r="M40" s="2"/>
      <x:c r="N40" s="2"/>
      <x:c r="O40" s="2"/>
    </x:row>
    <x:row r="41">
      <x:c r="A41" s="2"/>
      <x:c r="B41" s="2"/>
      <x:c r="C41" s="2"/>
      <x:c r="D41" s="2"/>
      <x:c r="E41" s="2"/>
      <x:c r="F41" s="2"/>
      <x:c r="G41" s="2"/>
      <x:c r="H41" s="2"/>
      <x:c r="I41" s="2"/>
      <x:c r="J41" s="2"/>
      <x:c r="K41" s="2"/>
      <x:c r="L41" s="2"/>
      <x:c r="M41" s="2"/>
      <x:c r="N41" s="2"/>
      <x:c r="O41" s="2"/>
    </x:row>
    <x:row r="42">
      <x:c r="A42" s="2"/>
      <x:c r="B42" s="2"/>
      <x:c r="C42" s="2"/>
      <x:c r="D42" s="2"/>
      <x:c r="E42" s="2"/>
      <x:c r="F42" s="2"/>
      <x:c r="G42" s="2"/>
      <x:c r="H42" s="2"/>
      <x:c r="I42" s="2"/>
      <x:c r="J42" s="2"/>
      <x:c r="K42" s="2"/>
      <x:c r="L42" s="2"/>
      <x:c r="M42" s="2"/>
      <x:c r="N42" s="2"/>
      <x:c r="O42" s="2"/>
    </x:row>
    <x:row r="43">
      <x:c r="A43" s="2"/>
      <x:c r="B43" s="2"/>
      <x:c r="C43" s="2"/>
      <x:c r="D43" s="2"/>
      <x:c r="E43" s="2"/>
      <x:c r="F43" s="2"/>
      <x:c r="G43" s="2"/>
      <x:c r="H43" s="2"/>
      <x:c r="I43" s="2"/>
      <x:c r="J43" s="2"/>
      <x:c r="K43" s="2"/>
      <x:c r="L43" s="2"/>
      <x:c r="M43" s="2"/>
      <x:c r="N43" s="2"/>
      <x:c r="O43" s="2"/>
    </x:row>
    <x:row r="44">
      <x:c r="A44" s="2"/>
      <x:c r="B44" s="2"/>
      <x:c r="C44" s="2"/>
      <x:c r="D44" s="2"/>
      <x:c r="E44" s="2"/>
      <x:c r="F44" s="2"/>
      <x:c r="G44" s="2"/>
      <x:c r="H44" s="2"/>
      <x:c r="I44" s="2"/>
      <x:c r="J44" s="2"/>
      <x:c r="K44" s="2"/>
      <x:c r="L44" s="2"/>
      <x:c r="M44" s="2"/>
      <x:c r="N44" s="2"/>
      <x:c r="O44" s="2"/>
    </x:row>
    <x:row r="45">
      <x:c r="A45" s="2"/>
      <x:c r="B45" s="2"/>
      <x:c r="C45" s="2"/>
      <x:c r="D45" s="2"/>
      <x:c r="E45" s="2"/>
      <x:c r="F45" s="2"/>
      <x:c r="G45" s="2"/>
      <x:c r="H45" s="2"/>
      <x:c r="I45" s="2"/>
      <x:c r="J45" s="2"/>
      <x:c r="K45" s="2"/>
      <x:c r="L45" s="2"/>
      <x:c r="M45" s="2"/>
      <x:c r="N45" s="2"/>
      <x:c r="O45" s="2"/>
    </x:row>
    <x:row r="46">
      <x:c r="A46" s="2"/>
      <x:c r="B46" s="2"/>
      <x:c r="C46" s="2"/>
      <x:c r="D46" s="2"/>
      <x:c r="E46" s="2"/>
      <x:c r="F46" s="2"/>
      <x:c r="G46" s="2"/>
      <x:c r="H46" s="2"/>
      <x:c r="I46" s="2"/>
      <x:c r="J46" s="2"/>
      <x:c r="K46" s="2"/>
      <x:c r="L46" s="2"/>
      <x:c r="M46" s="2"/>
      <x:c r="N46" s="2"/>
      <x:c r="O46" s="2"/>
    </x:row>
    <x:row r="47">
      <x:c r="A47" s="2"/>
      <x:c r="B47" s="2"/>
      <x:c r="C47" s="2"/>
      <x:c r="D47" s="2"/>
      <x:c r="E47" s="2"/>
      <x:c r="F47" s="2"/>
      <x:c r="G47" s="2"/>
      <x:c r="H47" s="2"/>
      <x:c r="I47" s="2"/>
      <x:c r="J47" s="2"/>
      <x:c r="K47" s="2"/>
      <x:c r="L47" s="2"/>
      <x:c r="M47" s="2"/>
      <x:c r="N47" s="2"/>
      <x:c r="O47" s="2"/>
    </x:row>
    <x:row r="48">
      <x:c r="A48" s="2"/>
      <x:c r="B48" s="2"/>
      <x:c r="C48" s="2"/>
      <x:c r="D48" s="2"/>
      <x:c r="E48" s="2"/>
      <x:c r="F48" s="2"/>
      <x:c r="G48" s="2"/>
      <x:c r="H48" s="2"/>
      <x:c r="I48" s="2"/>
      <x:c r="J48" s="2"/>
      <x:c r="K48" s="2"/>
      <x:c r="L48" s="2"/>
      <x:c r="M48" s="2"/>
      <x:c r="N48" s="2"/>
      <x:c r="O48" s="2"/>
    </x:row>
    <x:row r="49">
      <x:c r="A49" s="2"/>
      <x:c r="B49" s="2"/>
      <x:c r="C49" s="2"/>
      <x:c r="D49" s="2"/>
      <x:c r="E49" s="2"/>
      <x:c r="F49" s="2"/>
      <x:c r="G49" s="2"/>
      <x:c r="H49" s="2"/>
      <x:c r="I49" s="2"/>
      <x:c r="J49" s="2"/>
      <x:c r="K49" s="2"/>
      <x:c r="L49" s="2"/>
      <x:c r="M49" s="2"/>
      <x:c r="N49" s="2"/>
      <x:c r="O49" s="2"/>
    </x:row>
    <x:row r="50">
      <x:c r="A50" s="2"/>
      <x:c r="B50" s="2"/>
      <x:c r="C50" s="2"/>
      <x:c r="D50" s="2"/>
      <x:c r="E50" s="2"/>
      <x:c r="F50" s="2"/>
      <x:c r="G50" s="2"/>
      <x:c r="H50" s="2"/>
      <x:c r="I50" s="2"/>
      <x:c r="J50" s="2"/>
      <x:c r="K50" s="2"/>
      <x:c r="L50" s="2"/>
      <x:c r="M50" s="2"/>
      <x:c r="N50" s="2"/>
      <x:c r="O50" s="2"/>
    </x:row>
    <x:row r="51">
      <x:c r="A51" s="2"/>
      <x:c r="B51" s="2"/>
      <x:c r="C51" s="2"/>
      <x:c r="D51" s="2"/>
      <x:c r="E51" s="2"/>
      <x:c r="F51" s="2"/>
      <x:c r="G51" s="2"/>
      <x:c r="H51" s="2"/>
      <x:c r="I51" s="2"/>
      <x:c r="J51" s="2"/>
      <x:c r="K51" s="2"/>
      <x:c r="L51" s="2"/>
      <x:c r="M51" s="2"/>
      <x:c r="N51" s="2"/>
      <x:c r="O51" s="2"/>
    </x:row>
    <x:row r="52">
      <x:c r="A52" s="2"/>
      <x:c r="B52" s="2"/>
      <x:c r="C52" s="2"/>
      <x:c r="D52" s="2"/>
      <x:c r="E52" s="2"/>
      <x:c r="F52" s="2"/>
      <x:c r="G52" s="2"/>
      <x:c r="H52" s="2"/>
      <x:c r="I52" s="2"/>
      <x:c r="J52" s="2"/>
      <x:c r="K52" s="2"/>
      <x:c r="L52" s="2"/>
      <x:c r="M52" s="2"/>
      <x:c r="N52" s="2"/>
      <x:c r="O52" s="2"/>
    </x:row>
    <x:row r="53">
      <x:c r="A53" s="2"/>
      <x:c r="B53" s="2"/>
      <x:c r="C53" s="2"/>
      <x:c r="D53" s="2"/>
      <x:c r="E53" s="2"/>
      <x:c r="F53" s="2"/>
      <x:c r="G53" s="2"/>
      <x:c r="H53" s="2"/>
      <x:c r="I53" s="2"/>
      <x:c r="J53" s="2"/>
      <x:c r="K53" s="2"/>
      <x:c r="L53" s="2"/>
      <x:c r="M53" s="2"/>
      <x:c r="N53" s="2"/>
      <x:c r="O53" s="2"/>
    </x:row>
    <x:row r="54">
      <x:c r="A54" s="2"/>
      <x:c r="B54" s="2"/>
      <x:c r="C54" s="2"/>
      <x:c r="D54" s="2"/>
      <x:c r="E54" s="2"/>
      <x:c r="F54" s="2"/>
      <x:c r="G54" s="2"/>
      <x:c r="H54" s="2"/>
      <x:c r="I54" s="2"/>
      <x:c r="J54" s="2"/>
      <x:c r="K54" s="2"/>
      <x:c r="L54" s="2"/>
      <x:c r="M54" s="2"/>
      <x:c r="N54" s="2"/>
      <x:c r="O54" s="2"/>
    </x:row>
    <x:row r="55">
      <x:c r="A55" s="2"/>
      <x:c r="B55" s="2"/>
      <x:c r="C55" s="2"/>
      <x:c r="D55" s="2"/>
      <x:c r="E55" s="2"/>
      <x:c r="F55" s="2"/>
      <x:c r="G55" s="2"/>
      <x:c r="H55" s="2"/>
      <x:c r="I55" s="2"/>
      <x:c r="J55" s="2"/>
      <x:c r="K55" s="2"/>
      <x:c r="L55" s="2"/>
      <x:c r="M55" s="2"/>
      <x:c r="N55" s="2"/>
      <x:c r="O55" s="2"/>
    </x:row>
    <x:row r="56">
      <x:c r="A56" s="2"/>
      <x:c r="B56" s="2"/>
      <x:c r="C56" s="2"/>
      <x:c r="D56" s="2"/>
      <x:c r="E56" s="2"/>
      <x:c r="F56" s="2"/>
      <x:c r="G56" s="2"/>
      <x:c r="H56" s="2"/>
      <x:c r="I56" s="2"/>
      <x:c r="J56" s="2"/>
      <x:c r="K56" s="2"/>
      <x:c r="L56" s="2"/>
      <x:c r="M56" s="2"/>
      <x:c r="N56" s="2"/>
      <x:c r="O56" s="2"/>
    </x:row>
    <x:row r="57">
      <x:c r="A57" s="2"/>
      <x:c r="B57" s="2"/>
      <x:c r="C57" s="2"/>
      <x:c r="D57" s="2"/>
      <x:c r="E57" s="2"/>
      <x:c r="F57" s="2"/>
      <x:c r="G57" s="2"/>
      <x:c r="H57" s="2"/>
      <x:c r="I57" s="2"/>
      <x:c r="J57" s="2"/>
      <x:c r="K57" s="2"/>
      <x:c r="L57" s="2"/>
      <x:c r="M57" s="2"/>
      <x:c r="N57" s="2"/>
      <x:c r="O57" s="2"/>
    </x:row>
    <x:row r="58">
      <x:c r="A58" s="2"/>
      <x:c r="B58" s="2"/>
      <x:c r="C58" s="2"/>
      <x:c r="D58" s="2"/>
      <x:c r="E58" s="2"/>
      <x:c r="F58" s="2"/>
      <x:c r="G58" s="2"/>
      <x:c r="H58" s="2"/>
      <x:c r="I58" s="2"/>
      <x:c r="J58" s="2"/>
      <x:c r="K58" s="2"/>
      <x:c r="L58" s="2"/>
      <x:c r="M58" s="2"/>
      <x:c r="N58" s="2"/>
      <x:c r="O58" s="2"/>
    </x:row>
    <x:row r="59">
      <x:c r="A59" s="2"/>
      <x:c r="B59" s="2"/>
      <x:c r="C59" s="2"/>
      <x:c r="D59" s="2"/>
      <x:c r="E59" s="2"/>
      <x:c r="F59" s="2"/>
      <x:c r="G59" s="2"/>
      <x:c r="H59" s="2"/>
      <x:c r="I59" s="2"/>
      <x:c r="J59" s="2"/>
      <x:c r="K59" s="2"/>
      <x:c r="L59" s="2"/>
      <x:c r="M59" s="2"/>
      <x:c r="N59" s="2"/>
      <x:c r="O59" s="2"/>
    </x:row>
    <x:row r="60">
      <x:c r="A60" s="2"/>
      <x:c r="B60" s="2"/>
      <x:c r="C60" s="2"/>
      <x:c r="D60" s="2"/>
      <x:c r="E60" s="2"/>
      <x:c r="F60" s="2"/>
      <x:c r="G60" s="2"/>
      <x:c r="H60" s="2"/>
      <x:c r="I60" s="2"/>
      <x:c r="J60" s="2"/>
      <x:c r="K60" s="2"/>
      <x:c r="L60" s="2"/>
      <x:c r="M60" s="2"/>
      <x:c r="N60" s="2"/>
      <x:c r="O60" s="2"/>
    </x:row>
    <x:row r="61">
      <x:c r="A61" s="2"/>
      <x:c r="B61" s="2"/>
      <x:c r="C61" s="2"/>
      <x:c r="D61" s="2"/>
      <x:c r="E61" s="2"/>
      <x:c r="F61" s="2"/>
      <x:c r="G61" s="2"/>
      <x:c r="H61" s="2"/>
      <x:c r="I61" s="2"/>
      <x:c r="J61" s="2"/>
      <x:c r="K61" s="2"/>
      <x:c r="L61" s="2"/>
      <x:c r="M61" s="2"/>
      <x:c r="N61" s="2"/>
      <x:c r="O61" s="2"/>
    </x:row>
    <x:row r="62">
      <x:c r="A62" s="2"/>
      <x:c r="B62" s="2"/>
      <x:c r="C62" s="2"/>
      <x:c r="D62" s="2"/>
      <x:c r="E62" s="2"/>
      <x:c r="F62" s="2"/>
      <x:c r="G62" s="2"/>
      <x:c r="H62" s="2"/>
      <x:c r="I62" s="2"/>
      <x:c r="J62" s="2"/>
      <x:c r="K62" s="2"/>
      <x:c r="L62" s="2"/>
      <x:c r="M62" s="2"/>
      <x:c r="N62" s="2"/>
      <x:c r="O62" s="2"/>
    </x:row>
    <x:row r="63">
      <x:c r="A63" s="2"/>
      <x:c r="B63" s="2"/>
      <x:c r="C63" s="2"/>
      <x:c r="D63" s="2"/>
      <x:c r="E63" s="2"/>
      <x:c r="F63" s="2"/>
      <x:c r="G63" s="2"/>
      <x:c r="H63" s="2"/>
      <x:c r="I63" s="2"/>
      <x:c r="J63" s="2"/>
      <x:c r="K63" s="2"/>
      <x:c r="L63" s="2"/>
      <x:c r="M63" s="2"/>
      <x:c r="N63" s="2"/>
      <x:c r="O63" s="2"/>
    </x:row>
    <x:row r="64">
      <x:c r="A64" s="2"/>
      <x:c r="B64" s="2"/>
      <x:c r="C64" s="2"/>
      <x:c r="D64" s="2"/>
      <x:c r="E64" s="2"/>
      <x:c r="F64" s="2"/>
      <x:c r="G64" s="2"/>
      <x:c r="H64" s="2"/>
      <x:c r="I64" s="2"/>
      <x:c r="J64" s="2"/>
      <x:c r="K64" s="2"/>
      <x:c r="L64" s="2"/>
      <x:c r="M64" s="2"/>
      <x:c r="N64" s="2"/>
      <x:c r="O64" s="2"/>
    </x:row>
    <x:row r="65">
      <x:c r="A65" s="2"/>
      <x:c r="B65" s="2"/>
      <x:c r="C65" s="2"/>
      <x:c r="D65" s="2"/>
      <x:c r="E65" s="2"/>
      <x:c r="F65" s="2"/>
      <x:c r="G65" s="2"/>
      <x:c r="H65" s="2"/>
      <x:c r="I65" s="2"/>
      <x:c r="J65" s="2"/>
      <x:c r="K65" s="2"/>
      <x:c r="L65" s="2"/>
      <x:c r="M65" s="2"/>
      <x:c r="N65" s="2"/>
      <x:c r="O65" s="2"/>
    </x:row>
    <x:row r="66">
      <x:c r="A66" s="2"/>
      <x:c r="B66" s="2"/>
      <x:c r="C66" s="2"/>
      <x:c r="D66" s="2"/>
      <x:c r="E66" s="2"/>
      <x:c r="F66" s="2"/>
      <x:c r="G66" s="2"/>
      <x:c r="H66" s="2"/>
      <x:c r="I66" s="2"/>
      <x:c r="J66" s="2"/>
      <x:c r="K66" s="2"/>
      <x:c r="L66" s="2"/>
      <x:c r="M66" s="2"/>
      <x:c r="N66" s="2"/>
      <x:c r="O66" s="2"/>
    </x:row>
    <x:row r="67">
      <x:c r="A67" s="2"/>
      <x:c r="B67" s="2"/>
      <x:c r="C67" s="2"/>
      <x:c r="D67" s="2"/>
      <x:c r="E67" s="2"/>
      <x:c r="F67" s="2"/>
      <x:c r="G67" s="2"/>
      <x:c r="H67" s="2"/>
      <x:c r="I67" s="2"/>
      <x:c r="J67" s="2"/>
      <x:c r="K67" s="2"/>
      <x:c r="L67" s="2"/>
      <x:c r="M67" s="2"/>
      <x:c r="N67" s="2"/>
      <x:c r="O67" s="2"/>
    </x:row>
    <x:row r="68">
      <x:c r="A68" s="2"/>
      <x:c r="B68" s="2"/>
      <x:c r="C68" s="2"/>
      <x:c r="D68" s="2"/>
      <x:c r="E68" s="2"/>
      <x:c r="F68" s="2"/>
      <x:c r="G68" s="2"/>
      <x:c r="H68" s="2"/>
      <x:c r="I68" s="2"/>
      <x:c r="J68" s="2"/>
      <x:c r="K68" s="2"/>
      <x:c r="L68" s="2"/>
      <x:c r="M68" s="2"/>
      <x:c r="N68" s="2"/>
      <x:c r="O68" s="2"/>
    </x:row>
    <x:row r="69">
      <x:c r="A69" s="2"/>
      <x:c r="B69" s="2"/>
      <x:c r="C69" s="2"/>
      <x:c r="D69" s="2"/>
      <x:c r="E69" s="2"/>
      <x:c r="F69" s="2"/>
      <x:c r="G69" s="2"/>
      <x:c r="H69" s="2"/>
      <x:c r="I69" s="2"/>
      <x:c r="J69" s="2"/>
      <x:c r="K69" s="2"/>
      <x:c r="L69" s="2"/>
      <x:c r="M69" s="2"/>
      <x:c r="N69" s="2"/>
      <x:c r="O69" s="2"/>
    </x:row>
    <x:row r="70">
      <x:c r="A70" s="2"/>
      <x:c r="B70" s="2"/>
      <x:c r="C70" s="2"/>
      <x:c r="D70" s="2"/>
      <x:c r="E70" s="2"/>
      <x:c r="F70" s="2"/>
      <x:c r="G70" s="2"/>
      <x:c r="H70" s="2"/>
      <x:c r="I70" s="2"/>
      <x:c r="J70" s="2"/>
      <x:c r="K70" s="2"/>
      <x:c r="L70" s="2"/>
      <x:c r="M70" s="2"/>
      <x:c r="N70" s="2"/>
      <x:c r="O70" s="2"/>
    </x:row>
    <x:row r="71">
      <x:c r="A71" s="2"/>
      <x:c r="B71" s="2"/>
      <x:c r="C71" s="2"/>
      <x:c r="D71" s="2"/>
      <x:c r="E71" s="2"/>
      <x:c r="F71" s="2"/>
      <x:c r="G71" s="2"/>
      <x:c r="H71" s="2"/>
      <x:c r="I71" s="2"/>
      <x:c r="J71" s="2"/>
      <x:c r="K71" s="2"/>
      <x:c r="L71" s="2"/>
      <x:c r="M71" s="2"/>
      <x:c r="N71" s="2"/>
      <x:c r="O71" s="2"/>
    </x:row>
    <x:row r="72">
      <x:c r="A72" s="2"/>
      <x:c r="B72" s="2"/>
      <x:c r="C72" s="2"/>
      <x:c r="D72" s="2"/>
      <x:c r="E72" s="2"/>
      <x:c r="F72" s="2"/>
      <x:c r="G72" s="2"/>
      <x:c r="H72" s="2"/>
      <x:c r="I72" s="2"/>
      <x:c r="J72" s="2"/>
      <x:c r="K72" s="2"/>
      <x:c r="L72" s="2"/>
      <x:c r="M72" s="2"/>
      <x:c r="N72" s="2"/>
      <x:c r="O72" s="2"/>
    </x:row>
    <x:row r="73">
      <x:c r="A73" s="2"/>
      <x:c r="B73" s="2"/>
      <x:c r="C73" s="2"/>
      <x:c r="D73" s="2"/>
      <x:c r="E73" s="2"/>
      <x:c r="F73" s="2"/>
      <x:c r="G73" s="2"/>
      <x:c r="H73" s="2"/>
      <x:c r="I73" s="2"/>
      <x:c r="J73" s="2"/>
      <x:c r="K73" s="2"/>
      <x:c r="L73" s="2"/>
      <x:c r="M73" s="2"/>
      <x:c r="N73" s="2"/>
      <x:c r="O73" s="2"/>
    </x:row>
    <x:row r="74">
      <x:c r="A74" s="2"/>
      <x:c r="B74" s="2"/>
      <x:c r="C74" s="2"/>
      <x:c r="D74" s="2"/>
      <x:c r="E74" s="2"/>
      <x:c r="F74" s="2"/>
      <x:c r="G74" s="2"/>
      <x:c r="H74" s="2"/>
      <x:c r="I74" s="2"/>
      <x:c r="J74" s="2"/>
      <x:c r="K74" s="2"/>
      <x:c r="L74" s="2"/>
      <x:c r="M74" s="2"/>
      <x:c r="N74" s="2"/>
      <x:c r="O74" s="2"/>
    </x:row>
    <x:row r="75">
      <x:c r="A75" s="2"/>
      <x:c r="B75" s="2"/>
      <x:c r="C75" s="2"/>
      <x:c r="D75" s="2"/>
      <x:c r="E75" s="2"/>
      <x:c r="F75" s="2"/>
      <x:c r="G75" s="2"/>
      <x:c r="H75" s="2"/>
      <x:c r="I75" s="2"/>
      <x:c r="J75" s="2"/>
      <x:c r="K75" s="2"/>
      <x:c r="L75" s="2"/>
      <x:c r="M75" s="2"/>
      <x:c r="N75" s="2"/>
      <x:c r="O75" s="2"/>
    </x:row>
    <x:row r="76">
      <x:c r="A76" s="2"/>
      <x:c r="B76" s="2"/>
      <x:c r="C76" s="2"/>
      <x:c r="D76" s="2"/>
      <x:c r="E76" s="2"/>
      <x:c r="F76" s="2"/>
      <x:c r="G76" s="2"/>
      <x:c r="H76" s="2"/>
      <x:c r="I76" s="2"/>
      <x:c r="J76" s="2"/>
      <x:c r="K76" s="2"/>
      <x:c r="L76" s="2"/>
      <x:c r="M76" s="2"/>
      <x:c r="N76" s="2"/>
      <x:c r="O76" s="2"/>
    </x:row>
    <x:row r="77">
      <x:c r="A77" s="2"/>
      <x:c r="B77" s="2"/>
      <x:c r="C77" s="2"/>
      <x:c r="D77" s="2"/>
      <x:c r="E77" s="2"/>
      <x:c r="F77" s="2"/>
      <x:c r="G77" s="2"/>
      <x:c r="H77" s="2"/>
      <x:c r="I77" s="2"/>
      <x:c r="J77" s="2"/>
      <x:c r="K77" s="2"/>
      <x:c r="L77" s="2"/>
      <x:c r="M77" s="2"/>
      <x:c r="N77" s="2"/>
      <x:c r="O77" s="2"/>
    </x:row>
    <x:row r="78">
      <x:c r="A78" s="2"/>
      <x:c r="B78" s="2"/>
      <x:c r="C78" s="2"/>
      <x:c r="D78" s="2"/>
      <x:c r="E78" s="2"/>
      <x:c r="F78" s="2"/>
      <x:c r="G78" s="2"/>
      <x:c r="H78" s="2"/>
      <x:c r="I78" s="2"/>
      <x:c r="J78" s="2"/>
      <x:c r="K78" s="2"/>
      <x:c r="L78" s="2"/>
      <x:c r="M78" s="2"/>
      <x:c r="N78" s="2"/>
      <x:c r="O78" s="2"/>
    </x:row>
    <x:row r="79">
      <x:c r="A79" s="2"/>
      <x:c r="B79" s="2"/>
      <x:c r="C79" s="2"/>
      <x:c r="D79" s="2"/>
      <x:c r="E79" s="2"/>
      <x:c r="F79" s="2"/>
      <x:c r="G79" s="2"/>
      <x:c r="H79" s="2"/>
      <x:c r="I79" s="2"/>
      <x:c r="J79" s="2"/>
      <x:c r="K79" s="2"/>
      <x:c r="L79" s="2"/>
      <x:c r="M79" s="2"/>
      <x:c r="N79" s="2"/>
      <x:c r="O79" s="2"/>
    </x:row>
    <x:row r="80">
      <x:c r="A80" s="2"/>
      <x:c r="B80" s="2"/>
      <x:c r="C80" s="2"/>
      <x:c r="D80" s="2"/>
      <x:c r="E80" s="2"/>
      <x:c r="F80" s="2"/>
      <x:c r="G80" s="2"/>
      <x:c r="H80" s="2"/>
      <x:c r="I80" s="2"/>
      <x:c r="J80" s="2"/>
      <x:c r="K80" s="2"/>
      <x:c r="L80" s="2"/>
      <x:c r="M80" s="2"/>
      <x:c r="N80" s="2"/>
      <x:c r="O80" s="2"/>
    </x:row>
    <x:row r="81">
      <x:c r="A81" s="2"/>
      <x:c r="B81" s="2"/>
      <x:c r="C81" s="2"/>
      <x:c r="D81" s="2"/>
      <x:c r="E81" s="2"/>
      <x:c r="F81" s="2"/>
      <x:c r="G81" s="2"/>
      <x:c r="H81" s="2"/>
      <x:c r="I81" s="2"/>
      <x:c r="J81" s="2"/>
      <x:c r="K81" s="2"/>
      <x:c r="L81" s="2"/>
      <x:c r="M81" s="2"/>
      <x:c r="N81" s="2"/>
      <x:c r="O81" s="2"/>
    </x:row>
    <x:row r="82">
      <x:c r="A82" s="2"/>
      <x:c r="B82" s="2"/>
      <x:c r="C82" s="2"/>
      <x:c r="D82" s="2"/>
      <x:c r="E82" s="2"/>
      <x:c r="F82" s="2"/>
      <x:c r="G82" s="2"/>
      <x:c r="H82" s="2"/>
      <x:c r="I82" s="2"/>
      <x:c r="J82" s="2"/>
      <x:c r="K82" s="2"/>
      <x:c r="L82" s="2"/>
      <x:c r="M82" s="2"/>
      <x:c r="N82" s="2"/>
      <x:c r="O82" s="2"/>
    </x:row>
    <x:row r="83">
      <x:c r="A83" s="2"/>
      <x:c r="B83" s="2"/>
      <x:c r="C83" s="2"/>
      <x:c r="D83" s="2"/>
      <x:c r="E83" s="2"/>
      <x:c r="F83" s="2"/>
      <x:c r="G83" s="2"/>
      <x:c r="H83" s="2"/>
      <x:c r="I83" s="2"/>
      <x:c r="J83" s="2"/>
      <x:c r="K83" s="2"/>
      <x:c r="L83" s="2"/>
      <x:c r="M83" s="2"/>
      <x:c r="N83" s="2"/>
      <x:c r="O83" s="2"/>
    </x:row>
    <x:row r="84">
      <x:c r="A84" s="2"/>
      <x:c r="B84" s="2"/>
      <x:c r="C84" s="2"/>
      <x:c r="D84" s="2"/>
      <x:c r="E84" s="2"/>
      <x:c r="F84" s="2"/>
      <x:c r="G84" s="2"/>
      <x:c r="H84" s="2"/>
      <x:c r="I84" s="2"/>
      <x:c r="J84" s="2"/>
      <x:c r="K84" s="2"/>
      <x:c r="L84" s="2"/>
      <x:c r="M84" s="2"/>
      <x:c r="N84" s="2"/>
      <x:c r="O84" s="2"/>
    </x:row>
    <x:row r="85">
      <x:c r="A85" s="2"/>
      <x:c r="B85" s="2"/>
      <x:c r="C85" s="2"/>
      <x:c r="D85" s="2"/>
      <x:c r="E85" s="2"/>
      <x:c r="F85" s="2"/>
      <x:c r="G85" s="2"/>
      <x:c r="H85" s="2"/>
      <x:c r="I85" s="2"/>
      <x:c r="J85" s="2"/>
      <x:c r="K85" s="2"/>
      <x:c r="L85" s="2"/>
      <x:c r="M85" s="2"/>
      <x:c r="N85" s="2"/>
      <x:c r="O85" s="2"/>
    </x:row>
    <x:row r="86">
      <x:c r="A86" s="2"/>
      <x:c r="B86" s="2"/>
      <x:c r="C86" s="2"/>
      <x:c r="D86" s="2"/>
      <x:c r="E86" s="2"/>
      <x:c r="F86" s="2"/>
      <x:c r="G86" s="2"/>
      <x:c r="H86" s="2"/>
      <x:c r="I86" s="2"/>
      <x:c r="J86" s="2"/>
      <x:c r="K86" s="2"/>
      <x:c r="L86" s="2"/>
      <x:c r="M86" s="2"/>
      <x:c r="N86" s="2"/>
      <x:c r="O86" s="2"/>
    </x:row>
    <x:row r="87">
      <x:c r="A87" s="2"/>
      <x:c r="B87" s="2"/>
      <x:c r="C87" s="2"/>
      <x:c r="D87" s="2"/>
      <x:c r="E87" s="2"/>
      <x:c r="F87" s="2"/>
      <x:c r="G87" s="2"/>
      <x:c r="H87" s="2"/>
      <x:c r="I87" s="2"/>
      <x:c r="J87" s="2"/>
      <x:c r="K87" s="2"/>
      <x:c r="L87" s="2"/>
      <x:c r="M87" s="2"/>
      <x:c r="N87" s="2"/>
      <x:c r="O87" s="2"/>
    </x:row>
    <x:row r="88">
      <x:c r="A88" s="2"/>
      <x:c r="B88" s="2"/>
      <x:c r="C88" s="2"/>
      <x:c r="D88" s="2"/>
      <x:c r="E88" s="2"/>
      <x:c r="F88" s="2"/>
      <x:c r="G88" s="2"/>
      <x:c r="H88" s="2"/>
      <x:c r="I88" s="2"/>
      <x:c r="J88" s="2"/>
      <x:c r="K88" s="2"/>
      <x:c r="L88" s="2"/>
      <x:c r="M88" s="2"/>
      <x:c r="N88" s="2"/>
      <x:c r="O88" s="2"/>
    </x:row>
    <x:row r="89">
      <x:c r="A89" s="2"/>
      <x:c r="B89" s="2"/>
      <x:c r="C89" s="2"/>
      <x:c r="D89" s="2"/>
      <x:c r="E89" s="2"/>
      <x:c r="F89" s="2"/>
      <x:c r="G89" s="2"/>
      <x:c r="H89" s="2"/>
      <x:c r="I89" s="2"/>
      <x:c r="J89" s="2"/>
      <x:c r="K89" s="2"/>
      <x:c r="L89" s="2"/>
      <x:c r="M89" s="2"/>
      <x:c r="N89" s="2"/>
      <x:c r="O89" s="2"/>
    </x:row>
    <x:row r="90">
      <x:c r="A90" s="2"/>
      <x:c r="B90" s="2"/>
      <x:c r="C90" s="2"/>
      <x:c r="D90" s="2"/>
      <x:c r="E90" s="2"/>
      <x:c r="F90" s="2"/>
      <x:c r="G90" s="2"/>
      <x:c r="H90" s="2"/>
      <x:c r="I90" s="2"/>
      <x:c r="J90" s="2"/>
      <x:c r="K90" s="2"/>
      <x:c r="L90" s="2"/>
      <x:c r="M90" s="2"/>
      <x:c r="N90" s="2"/>
      <x:c r="O90" s="2"/>
    </x:row>
    <x:row r="91">
      <x:c r="A91" s="2"/>
      <x:c r="B91" s="2"/>
      <x:c r="C91" s="2"/>
      <x:c r="D91" s="2"/>
      <x:c r="E91" s="2"/>
      <x:c r="F91" s="2"/>
      <x:c r="G91" s="2"/>
      <x:c r="H91" s="2"/>
      <x:c r="I91" s="2"/>
      <x:c r="J91" s="2"/>
      <x:c r="K91" s="2"/>
      <x:c r="L91" s="2"/>
      <x:c r="M91" s="2"/>
      <x:c r="N91" s="2"/>
      <x:c r="O91" s="2"/>
    </x:row>
    <x:row r="92">
      <x:c r="A92" s="2"/>
      <x:c r="B92" s="2"/>
      <x:c r="C92" s="2"/>
      <x:c r="D92" s="2"/>
      <x:c r="E92" s="2"/>
      <x:c r="F92" s="2"/>
      <x:c r="G92" s="2"/>
      <x:c r="H92" s="2"/>
      <x:c r="I92" s="2"/>
      <x:c r="J92" s="2"/>
      <x:c r="K92" s="2"/>
      <x:c r="L92" s="2"/>
      <x:c r="M92" s="2"/>
      <x:c r="N92" s="2"/>
      <x:c r="O92" s="2"/>
    </x:row>
    <x:row r="93">
      <x:c r="A93" s="2"/>
      <x:c r="B93" s="2"/>
      <x:c r="C93" s="2"/>
      <x:c r="D93" s="2"/>
      <x:c r="E93" s="2"/>
      <x:c r="F93" s="2"/>
      <x:c r="G93" s="2"/>
      <x:c r="H93" s="2"/>
      <x:c r="I93" s="2"/>
      <x:c r="J93" s="2"/>
      <x:c r="K93" s="2"/>
      <x:c r="L93" s="2"/>
      <x:c r="M93" s="2"/>
      <x:c r="N93" s="2"/>
      <x:c r="O93" s="2"/>
    </x:row>
    <x:row r="94">
      <x:c r="A94" s="2"/>
      <x:c r="B94" s="2"/>
      <x:c r="C94" s="2"/>
      <x:c r="D94" s="2"/>
      <x:c r="E94" s="2"/>
      <x:c r="F94" s="2"/>
      <x:c r="G94" s="2"/>
      <x:c r="H94" s="2"/>
      <x:c r="I94" s="2"/>
      <x:c r="J94" s="2"/>
      <x:c r="K94" s="2"/>
      <x:c r="L94" s="2"/>
      <x:c r="M94" s="2"/>
      <x:c r="N94" s="2"/>
      <x:c r="O94" s="2"/>
    </x:row>
    <x:row r="95">
      <x:c r="A95" s="2"/>
      <x:c r="B95" s="2"/>
      <x:c r="C95" s="2"/>
      <x:c r="D95" s="2"/>
      <x:c r="E95" s="2"/>
      <x:c r="F95" s="2"/>
      <x:c r="G95" s="2"/>
      <x:c r="H95" s="2"/>
      <x:c r="I95" s="2"/>
      <x:c r="J95" s="2"/>
      <x:c r="K95" s="2"/>
      <x:c r="L95" s="2"/>
      <x:c r="M95" s="2"/>
      <x:c r="N95" s="2"/>
      <x:c r="O95" s="2"/>
    </x:row>
    <x:row r="96">
      <x:c r="A96" s="2"/>
      <x:c r="B96" s="2"/>
      <x:c r="C96" s="2"/>
      <x:c r="D96" s="2"/>
      <x:c r="E96" s="2"/>
      <x:c r="F96" s="2"/>
      <x:c r="G96" s="2"/>
      <x:c r="H96" s="2"/>
      <x:c r="I96" s="2"/>
      <x:c r="J96" s="2"/>
      <x:c r="K96" s="2"/>
      <x:c r="L96" s="2"/>
      <x:c r="M96" s="2"/>
      <x:c r="N96" s="2"/>
      <x:c r="O96" s="2"/>
    </x:row>
    <x:row r="97">
      <x:c r="A97" s="2"/>
      <x:c r="B97" s="2"/>
      <x:c r="C97" s="2"/>
      <x:c r="D97" s="2"/>
      <x:c r="E97" s="2"/>
      <x:c r="F97" s="2"/>
      <x:c r="G97" s="2"/>
      <x:c r="H97" s="2"/>
      <x:c r="I97" s="2"/>
      <x:c r="J97" s="2"/>
      <x:c r="K97" s="2"/>
      <x:c r="L97" s="2"/>
      <x:c r="M97" s="2"/>
      <x:c r="N97" s="2"/>
      <x:c r="O97" s="2"/>
    </x:row>
    <x:row r="98">
      <x:c r="A98" s="2"/>
      <x:c r="B98" s="2"/>
      <x:c r="C98" s="2"/>
      <x:c r="D98" s="2"/>
      <x:c r="E98" s="2"/>
      <x:c r="F98" s="2"/>
      <x:c r="G98" s="2"/>
      <x:c r="H98" s="2"/>
      <x:c r="I98" s="2"/>
      <x:c r="J98" s="2"/>
      <x:c r="K98" s="2"/>
      <x:c r="L98" s="2"/>
      <x:c r="M98" s="2"/>
      <x:c r="N98" s="2"/>
      <x:c r="O98" s="2"/>
    </x:row>
    <x:row r="99">
      <x:c r="A99" s="2"/>
      <x:c r="B99" s="2"/>
      <x:c r="C99" s="2"/>
      <x:c r="D99" s="2"/>
      <x:c r="E99" s="2"/>
      <x:c r="F99" s="2"/>
      <x:c r="G99" s="2"/>
      <x:c r="H99" s="2"/>
      <x:c r="I99" s="2"/>
      <x:c r="J99" s="2"/>
      <x:c r="K99" s="2"/>
      <x:c r="L99" s="2"/>
      <x:c r="M99" s="2"/>
      <x:c r="N99" s="2"/>
      <x:c r="O99" s="2"/>
    </x:row>
    <x:row r="100">
      <x:c r="A100" s="2"/>
      <x:c r="B100" s="2"/>
      <x:c r="C100" s="2"/>
      <x:c r="D100" s="2"/>
      <x:c r="E100" s="2"/>
      <x:c r="F100" s="2"/>
      <x:c r="G100" s="2"/>
      <x:c r="H100" s="2"/>
      <x:c r="I100" s="2"/>
      <x:c r="J100" s="2"/>
      <x:c r="K100" s="2"/>
      <x:c r="L100" s="2"/>
      <x:c r="M100" s="2"/>
      <x:c r="N100" s="2"/>
      <x:c r="O100" s="2"/>
    </x:row>
    <x:row r="101">
      <x:c r="A101" s="2"/>
      <x:c r="B101" s="2"/>
      <x:c r="C101" s="2"/>
      <x:c r="D101" s="2"/>
      <x:c r="E101" s="2"/>
      <x:c r="F101" s="2"/>
      <x:c r="G101" s="2"/>
      <x:c r="H101" s="2"/>
      <x:c r="I101" s="2"/>
      <x:c r="J101" s="2"/>
      <x:c r="K101" s="2"/>
      <x:c r="L101" s="2"/>
      <x:c r="M101" s="2"/>
      <x:c r="N101" s="2"/>
      <x:c r="O101" s="2"/>
    </x:row>
    <x:row r="102">
      <x:c r="A102" s="2"/>
      <x:c r="B102" s="2"/>
      <x:c r="C102" s="2"/>
      <x:c r="D102" s="2"/>
      <x:c r="E102" s="2"/>
      <x:c r="F102" s="2"/>
      <x:c r="G102" s="2"/>
      <x:c r="H102" s="2"/>
      <x:c r="I102" s="2"/>
      <x:c r="J102" s="2"/>
      <x:c r="K102" s="2"/>
      <x:c r="L102" s="2"/>
      <x:c r="M102" s="2"/>
      <x:c r="N102" s="2"/>
      <x:c r="O102" s="2"/>
    </x:row>
    <x:row r="103">
      <x:c r="A103" s="2"/>
      <x:c r="B103" s="2"/>
      <x:c r="C103" s="2"/>
      <x:c r="D103" s="2"/>
      <x:c r="E103" s="2"/>
      <x:c r="F103" s="2"/>
      <x:c r="G103" s="2"/>
      <x:c r="H103" s="2"/>
      <x:c r="I103" s="2"/>
      <x:c r="J103" s="2"/>
      <x:c r="K103" s="2"/>
      <x:c r="L103" s="2"/>
      <x:c r="M103" s="2"/>
      <x:c r="N103" s="2"/>
      <x:c r="O103" s="2"/>
    </x:row>
    <x:row r="104">
      <x:c r="A104" s="2"/>
      <x:c r="B104" s="2"/>
      <x:c r="C104" s="2"/>
      <x:c r="D104" s="2"/>
      <x:c r="E104" s="2"/>
      <x:c r="F104" s="2"/>
      <x:c r="G104" s="2"/>
      <x:c r="H104" s="2"/>
      <x:c r="I104" s="2"/>
      <x:c r="J104" s="2"/>
      <x:c r="K104" s="2"/>
      <x:c r="L104" s="2"/>
      <x:c r="M104" s="2"/>
      <x:c r="N104" s="2"/>
      <x:c r="O104" s="2"/>
    </x:row>
    <x:row r="105">
      <x:c r="A105" s="2"/>
      <x:c r="B105" s="2"/>
      <x:c r="C105" s="2"/>
      <x:c r="D105" s="2"/>
      <x:c r="E105" s="2"/>
      <x:c r="F105" s="2"/>
      <x:c r="G105" s="2"/>
      <x:c r="H105" s="2"/>
      <x:c r="I105" s="2"/>
      <x:c r="J105" s="2"/>
      <x:c r="K105" s="2"/>
      <x:c r="L105" s="2"/>
      <x:c r="M105" s="2"/>
      <x:c r="N105" s="2"/>
      <x:c r="O105" s="2"/>
    </x:row>
    <x:row r="106">
      <x:c r="A106" s="2"/>
      <x:c r="B106" s="2"/>
      <x:c r="C106" s="2"/>
      <x:c r="D106" s="2"/>
      <x:c r="E106" s="2"/>
      <x:c r="F106" s="2"/>
      <x:c r="G106" s="2"/>
      <x:c r="H106" s="2"/>
      <x:c r="I106" s="2"/>
      <x:c r="J106" s="2"/>
      <x:c r="K106" s="2"/>
      <x:c r="L106" s="2"/>
      <x:c r="M106" s="2"/>
      <x:c r="N106" s="2"/>
      <x:c r="O106" s="2"/>
    </x:row>
    <x:row r="107">
      <x:c r="A107" s="2"/>
      <x:c r="B107" s="2"/>
      <x:c r="C107" s="2"/>
      <x:c r="D107" s="2"/>
      <x:c r="E107" s="2"/>
      <x:c r="F107" s="2"/>
      <x:c r="G107" s="2"/>
      <x:c r="H107" s="2"/>
      <x:c r="I107" s="2"/>
      <x:c r="J107" s="2"/>
      <x:c r="K107" s="2"/>
      <x:c r="L107" s="2"/>
      <x:c r="M107" s="2"/>
      <x:c r="N107" s="2"/>
      <x:c r="O107" s="2"/>
    </x:row>
    <x:row r="108">
      <x:c r="A108" s="2"/>
      <x:c r="B108" s="2"/>
      <x:c r="C108" s="2"/>
      <x:c r="D108" s="2"/>
      <x:c r="E108" s="2"/>
      <x:c r="F108" s="2"/>
      <x:c r="G108" s="2"/>
      <x:c r="H108" s="2"/>
      <x:c r="I108" s="2"/>
      <x:c r="J108" s="2"/>
      <x:c r="K108" s="2"/>
      <x:c r="L108" s="2"/>
      <x:c r="M108" s="2"/>
      <x:c r="N108" s="2"/>
      <x:c r="O108" s="2"/>
    </x:row>
    <x:row r="109">
      <x:c r="A109" s="2"/>
      <x:c r="B109" s="2"/>
      <x:c r="C109" s="2"/>
      <x:c r="D109" s="2"/>
      <x:c r="E109" s="2"/>
      <x:c r="F109" s="2"/>
      <x:c r="G109" s="2"/>
      <x:c r="H109" s="2"/>
      <x:c r="I109" s="2"/>
      <x:c r="J109" s="2"/>
      <x:c r="K109" s="2"/>
      <x:c r="L109" s="2"/>
      <x:c r="M109" s="2"/>
      <x:c r="N109" s="2"/>
      <x:c r="O109" s="2"/>
    </x:row>
    <x:row r="110">
      <x:c r="A110" s="2"/>
      <x:c r="B110" s="2"/>
      <x:c r="C110" s="2"/>
      <x:c r="D110" s="2"/>
      <x:c r="E110" s="2"/>
      <x:c r="F110" s="2"/>
      <x:c r="G110" s="2"/>
      <x:c r="H110" s="2"/>
      <x:c r="I110" s="2"/>
      <x:c r="J110" s="2"/>
      <x:c r="K110" s="2"/>
      <x:c r="L110" s="2"/>
      <x:c r="M110" s="2"/>
      <x:c r="N110" s="2"/>
      <x:c r="O110" s="2"/>
    </x:row>
    <x:row r="111">
      <x:c r="A111" s="2"/>
      <x:c r="B111" s="2"/>
      <x:c r="C111" s="2"/>
      <x:c r="D111" s="2"/>
      <x:c r="E111" s="2"/>
      <x:c r="F111" s="2"/>
      <x:c r="G111" s="2"/>
      <x:c r="H111" s="2"/>
      <x:c r="I111" s="2"/>
      <x:c r="J111" s="2"/>
      <x:c r="K111" s="2"/>
      <x:c r="L111" s="2"/>
      <x:c r="M111" s="2"/>
      <x:c r="N111" s="2"/>
      <x:c r="O111" s="2"/>
    </x:row>
    <x:row r="112">
      <x:c r="A112" s="2"/>
      <x:c r="B112" s="2"/>
      <x:c r="C112" s="2"/>
      <x:c r="D112" s="2"/>
      <x:c r="E112" s="2"/>
      <x:c r="F112" s="2"/>
      <x:c r="G112" s="2"/>
      <x:c r="H112" s="2"/>
      <x:c r="I112" s="2"/>
      <x:c r="J112" s="2"/>
      <x:c r="K112" s="2"/>
      <x:c r="L112" s="2"/>
      <x:c r="M112" s="2"/>
      <x:c r="N112" s="2"/>
      <x:c r="O112" s="2"/>
    </x:row>
    <x:row r="113">
      <x:c r="A113" s="2"/>
      <x:c r="B113" s="2"/>
      <x:c r="C113" s="2"/>
      <x:c r="D113" s="2"/>
      <x:c r="E113" s="2"/>
      <x:c r="F113" s="2"/>
      <x:c r="G113" s="2"/>
      <x:c r="H113" s="2"/>
      <x:c r="I113" s="2"/>
      <x:c r="J113" s="2"/>
      <x:c r="K113" s="2"/>
      <x:c r="L113" s="2"/>
      <x:c r="M113" s="2"/>
      <x:c r="N113" s="2"/>
      <x:c r="O113" s="2"/>
    </x:row>
    <x:row r="114">
      <x:c r="A114" s="2"/>
      <x:c r="B114" s="2"/>
      <x:c r="C114" s="2"/>
      <x:c r="D114" s="2"/>
      <x:c r="E114" s="2"/>
      <x:c r="F114" s="2"/>
      <x:c r="G114" s="2"/>
      <x:c r="H114" s="2"/>
      <x:c r="I114" s="2"/>
      <x:c r="J114" s="2"/>
      <x:c r="K114" s="2"/>
      <x:c r="L114" s="2"/>
      <x:c r="M114" s="2"/>
      <x:c r="N114" s="2"/>
      <x:c r="O114" s="2"/>
    </x:row>
    <x:row r="115">
      <x:c r="A115" s="2"/>
      <x:c r="B115" s="2"/>
      <x:c r="C115" s="2"/>
      <x:c r="D115" s="2"/>
      <x:c r="E115" s="2"/>
      <x:c r="F115" s="2"/>
      <x:c r="G115" s="2"/>
      <x:c r="H115" s="2"/>
      <x:c r="I115" s="2"/>
      <x:c r="J115" s="2"/>
      <x:c r="K115" s="2"/>
      <x:c r="L115" s="2"/>
      <x:c r="M115" s="2"/>
      <x:c r="N115" s="2"/>
      <x:c r="O115" s="2"/>
    </x:row>
    <x:row r="116">
      <x:c r="A116" s="2"/>
      <x:c r="B116" s="2"/>
      <x:c r="C116" s="2"/>
      <x:c r="D116" s="2"/>
      <x:c r="E116" s="2"/>
      <x:c r="F116" s="2"/>
      <x:c r="G116" s="2"/>
      <x:c r="H116" s="2"/>
      <x:c r="I116" s="2"/>
      <x:c r="J116" s="2"/>
      <x:c r="K116" s="2"/>
      <x:c r="L116" s="2"/>
      <x:c r="M116" s="2"/>
      <x:c r="N116" s="2"/>
      <x:c r="O116" s="2"/>
    </x:row>
    <x:row r="117">
      <x:c r="A117" s="2"/>
      <x:c r="B117" s="2"/>
      <x:c r="C117" s="2"/>
      <x:c r="D117" s="2"/>
      <x:c r="E117" s="2"/>
      <x:c r="F117" s="2"/>
      <x:c r="G117" s="2"/>
      <x:c r="H117" s="2"/>
      <x:c r="I117" s="2"/>
      <x:c r="J117" s="2"/>
      <x:c r="K117" s="2"/>
      <x:c r="L117" s="2"/>
      <x:c r="M117" s="2"/>
      <x:c r="N117" s="2"/>
      <x:c r="O117" s="2"/>
    </x:row>
    <x:row r="118">
      <x:c r="A118" s="2"/>
      <x:c r="B118" s="2"/>
      <x:c r="C118" s="2"/>
      <x:c r="D118" s="2"/>
      <x:c r="E118" s="2"/>
      <x:c r="F118" s="2"/>
      <x:c r="G118" s="2"/>
      <x:c r="H118" s="2"/>
      <x:c r="I118" s="2"/>
      <x:c r="J118" s="2"/>
      <x:c r="K118" s="2"/>
      <x:c r="L118" s="2"/>
      <x:c r="M118" s="2"/>
      <x:c r="N118" s="2"/>
      <x:c r="O118" s="2"/>
    </x:row>
    <x:row r="119">
      <x:c r="A119" s="2"/>
      <x:c r="B119" s="2"/>
      <x:c r="C119" s="2"/>
      <x:c r="D119" s="2"/>
      <x:c r="E119" s="2"/>
      <x:c r="F119" s="2"/>
      <x:c r="G119" s="2"/>
      <x:c r="H119" s="2"/>
      <x:c r="I119" s="2"/>
      <x:c r="J119" s="2"/>
      <x:c r="K119" s="2"/>
      <x:c r="L119" s="2"/>
      <x:c r="M119" s="2"/>
      <x:c r="N119" s="2"/>
      <x:c r="O119" s="2"/>
    </x:row>
    <x:row r="120">
      <x:c r="A120" s="2"/>
      <x:c r="B120" s="2"/>
      <x:c r="C120" s="2"/>
      <x:c r="D120" s="2"/>
      <x:c r="E120" s="2"/>
      <x:c r="F120" s="2"/>
      <x:c r="G120" s="2"/>
      <x:c r="H120" s="2"/>
      <x:c r="I120" s="2"/>
      <x:c r="J120" s="2"/>
      <x:c r="K120" s="2"/>
      <x:c r="L120" s="2"/>
      <x:c r="M120" s="2"/>
      <x:c r="N120" s="2"/>
      <x:c r="O120" s="2"/>
    </x:row>
    <x:row r="121">
      <x:c r="A121" s="2"/>
      <x:c r="B121" s="2"/>
      <x:c r="C121" s="2"/>
      <x:c r="D121" s="2"/>
      <x:c r="E121" s="2"/>
      <x:c r="F121" s="2"/>
      <x:c r="G121" s="2"/>
      <x:c r="H121" s="2"/>
      <x:c r="I121" s="2"/>
      <x:c r="J121" s="2"/>
      <x:c r="K121" s="2"/>
      <x:c r="L121" s="2"/>
      <x:c r="M121" s="2"/>
      <x:c r="N121" s="2"/>
      <x:c r="O121" s="2"/>
    </x:row>
    <x:row r="122">
      <x:c r="A122" s="2"/>
      <x:c r="B122" s="2"/>
      <x:c r="C122" s="2"/>
      <x:c r="D122" s="2"/>
      <x:c r="E122" s="2"/>
      <x:c r="F122" s="2"/>
      <x:c r="G122" s="2"/>
      <x:c r="H122" s="2"/>
      <x:c r="I122" s="2"/>
      <x:c r="J122" s="2"/>
      <x:c r="K122" s="2"/>
      <x:c r="L122" s="2"/>
      <x:c r="M122" s="2"/>
      <x:c r="N122" s="2"/>
      <x:c r="O122" s="2"/>
    </x:row>
    <x:row r="123">
      <x:c r="A123" s="2"/>
      <x:c r="B123" s="2"/>
      <x:c r="C123" s="2"/>
      <x:c r="D123" s="2"/>
      <x:c r="E123" s="2"/>
      <x:c r="F123" s="2"/>
      <x:c r="G123" s="2"/>
      <x:c r="H123" s="2"/>
      <x:c r="I123" s="2"/>
      <x:c r="J123" s="2"/>
      <x:c r="K123" s="2"/>
      <x:c r="L123" s="2"/>
      <x:c r="M123" s="2"/>
      <x:c r="N123" s="2"/>
      <x:c r="O123" s="2"/>
    </x:row>
    <x:row r="124">
      <x:c r="A124" s="2"/>
      <x:c r="B124" s="2"/>
      <x:c r="C124" s="2"/>
      <x:c r="D124" s="2"/>
      <x:c r="E124" s="2"/>
      <x:c r="F124" s="2"/>
      <x:c r="G124" s="2"/>
      <x:c r="H124" s="2"/>
      <x:c r="I124" s="2"/>
      <x:c r="J124" s="2"/>
      <x:c r="K124" s="2"/>
      <x:c r="L124" s="2"/>
      <x:c r="M124" s="2"/>
      <x:c r="N124" s="2"/>
      <x:c r="O124" s="2"/>
    </x:row>
    <x:row r="125">
      <x:c r="A125" s="2"/>
      <x:c r="B125" s="2"/>
      <x:c r="C125" s="2"/>
      <x:c r="D125" s="2"/>
      <x:c r="E125" s="2"/>
      <x:c r="F125" s="2"/>
      <x:c r="G125" s="2"/>
      <x:c r="H125" s="2"/>
      <x:c r="I125" s="2"/>
      <x:c r="J125" s="2"/>
      <x:c r="K125" s="2"/>
      <x:c r="L125" s="2"/>
      <x:c r="M125" s="2"/>
      <x:c r="N125" s="2"/>
      <x:c r="O125" s="2"/>
    </x:row>
    <x:row r="126">
      <x:c r="A126" s="2"/>
      <x:c r="B126" s="2"/>
      <x:c r="C126" s="2"/>
      <x:c r="D126" s="2"/>
      <x:c r="E126" s="2"/>
      <x:c r="F126" s="2"/>
      <x:c r="G126" s="2"/>
      <x:c r="H126" s="2"/>
      <x:c r="I126" s="2"/>
      <x:c r="J126" s="2"/>
      <x:c r="K126" s="2"/>
      <x:c r="L126" s="2"/>
      <x:c r="M126" s="2"/>
      <x:c r="N126" s="2"/>
      <x:c r="O126" s="2"/>
    </x:row>
    <x:row r="127">
      <x:c r="A127" s="2"/>
      <x:c r="B127" s="2"/>
      <x:c r="C127" s="2"/>
      <x:c r="D127" s="2"/>
      <x:c r="E127" s="2"/>
      <x:c r="F127" s="2"/>
      <x:c r="G127" s="2"/>
      <x:c r="H127" s="2"/>
      <x:c r="I127" s="2"/>
      <x:c r="J127" s="2"/>
      <x:c r="K127" s="2"/>
      <x:c r="L127" s="2"/>
      <x:c r="M127" s="2"/>
      <x:c r="N127" s="2"/>
      <x:c r="O127" s="2"/>
    </x:row>
    <x:row r="128">
      <x:c r="A128" s="2"/>
      <x:c r="B128" s="2"/>
      <x:c r="C128" s="2"/>
      <x:c r="D128" s="2"/>
      <x:c r="E128" s="2"/>
      <x:c r="F128" s="2"/>
      <x:c r="G128" s="2"/>
      <x:c r="H128" s="2"/>
      <x:c r="I128" s="2"/>
      <x:c r="J128" s="2"/>
      <x:c r="K128" s="2"/>
      <x:c r="L128" s="2"/>
      <x:c r="M128" s="2"/>
      <x:c r="N128" s="2"/>
      <x:c r="O128" s="2"/>
    </x:row>
    <x:row r="129">
      <x:c r="A129" s="2"/>
      <x:c r="B129" s="2"/>
      <x:c r="C129" s="2"/>
      <x:c r="D129" s="2"/>
      <x:c r="E129" s="2"/>
      <x:c r="F129" s="2"/>
      <x:c r="G129" s="2"/>
      <x:c r="H129" s="2"/>
      <x:c r="I129" s="2"/>
      <x:c r="J129" s="2"/>
      <x:c r="K129" s="2"/>
      <x:c r="L129" s="2"/>
      <x:c r="M129" s="2"/>
      <x:c r="N129" s="2"/>
      <x:c r="O129" s="2"/>
    </x:row>
    <x:row r="130">
      <x:c r="A130" s="2"/>
      <x:c r="B130" s="2"/>
      <x:c r="C130" s="2"/>
      <x:c r="D130" s="2"/>
      <x:c r="E130" s="2"/>
      <x:c r="F130" s="2"/>
      <x:c r="G130" s="2"/>
      <x:c r="H130" s="2"/>
      <x:c r="I130" s="2"/>
      <x:c r="J130" s="2"/>
      <x:c r="K130" s="2"/>
      <x:c r="L130" s="2"/>
      <x:c r="M130" s="2"/>
      <x:c r="N130" s="2"/>
      <x:c r="O130" s="2"/>
    </x:row>
    <x:row r="131">
      <x:c r="A131" s="2"/>
      <x:c r="B131" s="2"/>
      <x:c r="C131" s="2"/>
      <x:c r="D131" s="2"/>
      <x:c r="E131" s="2"/>
      <x:c r="F131" s="2"/>
      <x:c r="G131" s="2"/>
      <x:c r="H131" s="2"/>
      <x:c r="I131" s="2"/>
      <x:c r="J131" s="2"/>
      <x:c r="K131" s="2"/>
      <x:c r="L131" s="2"/>
      <x:c r="M131" s="2"/>
      <x:c r="N131" s="2"/>
      <x:c r="O131" s="2"/>
    </x:row>
    <x:row r="132">
      <x:c r="A132" s="2"/>
      <x:c r="B132" s="2"/>
      <x:c r="C132" s="2"/>
      <x:c r="D132" s="2"/>
      <x:c r="E132" s="2"/>
      <x:c r="F132" s="2"/>
      <x:c r="G132" s="2"/>
      <x:c r="H132" s="2"/>
      <x:c r="I132" s="2"/>
      <x:c r="J132" s="2"/>
      <x:c r="K132" s="2"/>
      <x:c r="L132" s="2"/>
      <x:c r="M132" s="2"/>
      <x:c r="N132" s="2"/>
      <x:c r="O132" s="2"/>
    </x:row>
    <x:row r="133">
      <x:c r="A133" s="2"/>
      <x:c r="B133" s="2"/>
      <x:c r="C133" s="2"/>
      <x:c r="D133" s="2"/>
      <x:c r="E133" s="2"/>
      <x:c r="F133" s="2"/>
      <x:c r="G133" s="2"/>
      <x:c r="H133" s="2"/>
      <x:c r="I133" s="2"/>
      <x:c r="J133" s="2"/>
      <x:c r="K133" s="2"/>
      <x:c r="L133" s="2"/>
      <x:c r="M133" s="2"/>
      <x:c r="N133" s="2"/>
      <x:c r="O133" s="2"/>
    </x:row>
    <x:row r="134">
      <x:c r="A134" s="2"/>
      <x:c r="B134" s="2"/>
      <x:c r="C134" s="2"/>
      <x:c r="D134" s="2"/>
      <x:c r="E134" s="2"/>
      <x:c r="F134" s="2"/>
      <x:c r="G134" s="2"/>
      <x:c r="H134" s="2"/>
      <x:c r="I134" s="2"/>
      <x:c r="J134" s="2"/>
      <x:c r="K134" s="2"/>
      <x:c r="L134" s="2"/>
      <x:c r="M134" s="2"/>
      <x:c r="N134" s="2"/>
      <x:c r="O134" s="2"/>
    </x:row>
    <x:row r="135">
      <x:c r="A135" s="2"/>
      <x:c r="B135" s="2"/>
      <x:c r="C135" s="2"/>
      <x:c r="D135" s="2"/>
      <x:c r="E135" s="2"/>
      <x:c r="F135" s="2"/>
      <x:c r="G135" s="2"/>
      <x:c r="H135" s="2"/>
      <x:c r="I135" s="2"/>
      <x:c r="J135" s="2"/>
      <x:c r="K135" s="2"/>
      <x:c r="L135" s="2"/>
      <x:c r="M135" s="2"/>
      <x:c r="N135" s="2"/>
      <x:c r="O135" s="2"/>
    </x:row>
    <x:row r="136">
      <x:c r="A136" s="2"/>
      <x:c r="B136" s="2"/>
      <x:c r="C136" s="2"/>
      <x:c r="D136" s="2"/>
      <x:c r="E136" s="2"/>
      <x:c r="F136" s="2"/>
      <x:c r="G136" s="2"/>
      <x:c r="H136" s="2"/>
      <x:c r="I136" s="2"/>
      <x:c r="J136" s="2"/>
      <x:c r="K136" s="2"/>
      <x:c r="L136" s="2"/>
      <x:c r="M136" s="2"/>
      <x:c r="N136" s="2"/>
      <x:c r="O136" s="2"/>
    </x:row>
    <x:row r="137">
      <x:c r="A137" s="2"/>
      <x:c r="B137" s="2"/>
      <x:c r="C137" s="2"/>
      <x:c r="D137" s="2"/>
      <x:c r="E137" s="2"/>
      <x:c r="F137" s="2"/>
      <x:c r="G137" s="2"/>
      <x:c r="H137" s="2"/>
      <x:c r="I137" s="2"/>
      <x:c r="J137" s="2"/>
      <x:c r="K137" s="2"/>
      <x:c r="L137" s="2"/>
      <x:c r="M137" s="2"/>
      <x:c r="N137" s="2"/>
      <x:c r="O137" s="2"/>
    </x:row>
    <x:row r="138">
      <x:c r="A138" s="2"/>
      <x:c r="B138" s="2"/>
      <x:c r="C138" s="2"/>
      <x:c r="D138" s="2"/>
      <x:c r="E138" s="2"/>
      <x:c r="F138" s="2"/>
      <x:c r="G138" s="2"/>
      <x:c r="H138" s="2"/>
      <x:c r="I138" s="2"/>
      <x:c r="J138" s="2"/>
      <x:c r="K138" s="2"/>
      <x:c r="L138" s="2"/>
      <x:c r="M138" s="2"/>
      <x:c r="N138" s="2"/>
      <x:c r="O138" s="2"/>
    </x:row>
    <x:row r="139">
      <x:c r="A139" s="2"/>
      <x:c r="B139" s="2"/>
      <x:c r="C139" s="2"/>
      <x:c r="D139" s="2"/>
      <x:c r="E139" s="2"/>
      <x:c r="F139" s="2"/>
      <x:c r="G139" s="2"/>
      <x:c r="H139" s="2"/>
      <x:c r="I139" s="2"/>
      <x:c r="J139" s="2"/>
      <x:c r="K139" s="2"/>
      <x:c r="L139" s="2"/>
      <x:c r="M139" s="2"/>
      <x:c r="N139" s="2"/>
      <x:c r="O139" s="2"/>
    </x:row>
    <x:row r="140">
      <x:c r="A140" s="2"/>
      <x:c r="B140" s="2"/>
      <x:c r="C140" s="2"/>
      <x:c r="D140" s="2"/>
      <x:c r="E140" s="2"/>
      <x:c r="F140" s="2"/>
      <x:c r="G140" s="2"/>
      <x:c r="H140" s="2"/>
      <x:c r="I140" s="2"/>
      <x:c r="J140" s="2"/>
      <x:c r="K140" s="2"/>
      <x:c r="L140" s="2"/>
      <x:c r="M140" s="2"/>
      <x:c r="N140" s="2"/>
      <x:c r="O140" s="2"/>
    </x:row>
    <x:row r="141">
      <x:c r="A141" s="2"/>
      <x:c r="B141" s="2"/>
      <x:c r="C141" s="2"/>
      <x:c r="D141" s="2"/>
      <x:c r="E141" s="2"/>
      <x:c r="F141" s="2"/>
      <x:c r="G141" s="2"/>
      <x:c r="H141" s="2"/>
      <x:c r="I141" s="2"/>
      <x:c r="J141" s="2"/>
      <x:c r="K141" s="2"/>
      <x:c r="L141" s="2"/>
      <x:c r="M141" s="2"/>
      <x:c r="N141" s="2"/>
      <x:c r="O141" s="2"/>
    </x:row>
    <x:row r="142">
      <x:c r="A142" s="2"/>
      <x:c r="B142" s="2"/>
      <x:c r="C142" s="2"/>
      <x:c r="D142" s="2"/>
      <x:c r="E142" s="2"/>
      <x:c r="F142" s="2"/>
      <x:c r="G142" s="2"/>
      <x:c r="H142" s="2"/>
      <x:c r="I142" s="2"/>
      <x:c r="J142" s="2"/>
      <x:c r="K142" s="2"/>
      <x:c r="L142" s="2"/>
      <x:c r="M142" s="2"/>
      <x:c r="N142" s="2"/>
      <x:c r="O142" s="2"/>
    </x:row>
    <x:row r="143">
      <x:c r="A143" s="2"/>
      <x:c r="B143" s="2"/>
      <x:c r="C143" s="2"/>
      <x:c r="D143" s="2"/>
      <x:c r="E143" s="2"/>
      <x:c r="F143" s="2"/>
      <x:c r="G143" s="2"/>
      <x:c r="H143" s="2"/>
      <x:c r="I143" s="2"/>
      <x:c r="J143" s="2"/>
      <x:c r="K143" s="2"/>
      <x:c r="L143" s="2"/>
      <x:c r="M143" s="2"/>
      <x:c r="N143" s="2"/>
      <x:c r="O143" s="2"/>
    </x:row>
    <x:row r="144">
      <x:c r="A144" s="2"/>
      <x:c r="B144" s="2"/>
      <x:c r="C144" s="2"/>
      <x:c r="D144" s="2"/>
      <x:c r="E144" s="2"/>
      <x:c r="F144" s="2"/>
      <x:c r="G144" s="2"/>
      <x:c r="H144" s="2"/>
      <x:c r="I144" s="2"/>
      <x:c r="J144" s="2"/>
      <x:c r="K144" s="2"/>
      <x:c r="L144" s="2"/>
      <x:c r="M144" s="2"/>
      <x:c r="N144" s="2"/>
      <x:c r="O144" s="2"/>
    </x:row>
    <x:row r="145">
      <x:c r="A145" s="2"/>
      <x:c r="B145" s="2"/>
      <x:c r="C145" s="2"/>
      <x:c r="D145" s="2"/>
      <x:c r="E145" s="2"/>
      <x:c r="F145" s="2"/>
      <x:c r="G145" s="2"/>
      <x:c r="H145" s="2"/>
      <x:c r="I145" s="2"/>
      <x:c r="J145" s="2"/>
      <x:c r="K145" s="2"/>
      <x:c r="L145" s="2"/>
      <x:c r="M145" s="2"/>
      <x:c r="N145" s="2"/>
      <x:c r="O145" s="2"/>
    </x:row>
    <x:row r="146">
      <x:c r="A146" s="2"/>
      <x:c r="B146" s="2"/>
      <x:c r="C146" s="2"/>
      <x:c r="D146" s="2"/>
      <x:c r="E146" s="2"/>
      <x:c r="F146" s="2"/>
      <x:c r="G146" s="2"/>
      <x:c r="H146" s="2"/>
      <x:c r="I146" s="2"/>
      <x:c r="J146" s="2"/>
      <x:c r="K146" s="2"/>
      <x:c r="L146" s="2"/>
      <x:c r="M146" s="2"/>
      <x:c r="N146" s="2"/>
      <x:c r="O146" s="2"/>
    </x:row>
    <x:row r="147">
      <x:c r="A147" s="2"/>
      <x:c r="B147" s="2"/>
      <x:c r="C147" s="2"/>
      <x:c r="D147" s="2"/>
      <x:c r="E147" s="2"/>
      <x:c r="F147" s="2"/>
      <x:c r="G147" s="2"/>
      <x:c r="H147" s="2"/>
      <x:c r="I147" s="2"/>
      <x:c r="J147" s="2"/>
      <x:c r="K147" s="2"/>
      <x:c r="L147" s="2"/>
      <x:c r="M147" s="2"/>
      <x:c r="N147" s="2"/>
      <x:c r="O147" s="2"/>
    </x:row>
    <x:row r="148">
      <x:c r="A148" s="2"/>
      <x:c r="B148" s="2"/>
      <x:c r="C148" s="2"/>
      <x:c r="D148" s="2"/>
      <x:c r="E148" s="2"/>
      <x:c r="F148" s="2"/>
      <x:c r="G148" s="2"/>
      <x:c r="H148" s="2"/>
      <x:c r="I148" s="2"/>
      <x:c r="J148" s="2"/>
      <x:c r="K148" s="2"/>
      <x:c r="L148" s="2"/>
      <x:c r="M148" s="2"/>
      <x:c r="N148" s="2"/>
      <x:c r="O148" s="2"/>
    </x:row>
    <x:row r="149">
      <x:c r="A149" s="2"/>
      <x:c r="B149" s="2"/>
      <x:c r="C149" s="2"/>
      <x:c r="D149" s="2"/>
      <x:c r="E149" s="2"/>
      <x:c r="F149" s="2"/>
      <x:c r="G149" s="2"/>
      <x:c r="H149" s="2"/>
      <x:c r="I149" s="2"/>
      <x:c r="J149" s="2"/>
      <x:c r="K149" s="2"/>
      <x:c r="L149" s="2"/>
      <x:c r="M149" s="2"/>
      <x:c r="N149" s="2"/>
      <x:c r="O149" s="2"/>
    </x:row>
    <x:row r="150">
      <x:c r="A150" s="2"/>
      <x:c r="B150" s="2"/>
      <x:c r="C150" s="2"/>
      <x:c r="D150" s="2"/>
      <x:c r="E150" s="2"/>
      <x:c r="F150" s="2"/>
      <x:c r="G150" s="2"/>
      <x:c r="H150" s="2"/>
      <x:c r="I150" s="2"/>
      <x:c r="J150" s="2"/>
      <x:c r="K150" s="2"/>
      <x:c r="L150" s="2"/>
      <x:c r="M150" s="2"/>
      <x:c r="N150" s="2"/>
      <x:c r="O150" s="2"/>
    </x:row>
    <x:row r="151">
      <x:c r="A151" s="2"/>
      <x:c r="B151" s="2"/>
      <x:c r="C151" s="2"/>
      <x:c r="D151" s="2"/>
      <x:c r="E151" s="2"/>
      <x:c r="F151" s="2"/>
      <x:c r="G151" s="2"/>
      <x:c r="H151" s="2"/>
      <x:c r="I151" s="2"/>
      <x:c r="J151" s="2"/>
      <x:c r="K151" s="2"/>
      <x:c r="L151" s="2"/>
      <x:c r="M151" s="2"/>
      <x:c r="N151" s="2"/>
      <x:c r="O151" s="2"/>
    </x:row>
    <x:row r="152">
      <x:c r="A152" s="2"/>
      <x:c r="B152" s="2"/>
      <x:c r="C152" s="2"/>
      <x:c r="D152" s="2"/>
      <x:c r="E152" s="2"/>
      <x:c r="F152" s="2"/>
      <x:c r="G152" s="2"/>
      <x:c r="H152" s="2"/>
      <x:c r="I152" s="2"/>
      <x:c r="J152" s="2"/>
      <x:c r="K152" s="2"/>
      <x:c r="L152" s="2"/>
      <x:c r="M152" s="2"/>
      <x:c r="N152" s="2"/>
      <x:c r="O152" s="2"/>
    </x:row>
    <x:row r="153">
      <x:c r="A153" s="2"/>
      <x:c r="B153" s="2"/>
      <x:c r="C153" s="2"/>
      <x:c r="D153" s="2"/>
      <x:c r="E153" s="2"/>
      <x:c r="F153" s="2"/>
      <x:c r="G153" s="2"/>
      <x:c r="H153" s="2"/>
      <x:c r="I153" s="2"/>
      <x:c r="J153" s="2"/>
      <x:c r="K153" s="2"/>
      <x:c r="L153" s="2"/>
      <x:c r="M153" s="2"/>
      <x:c r="N153" s="2"/>
      <x:c r="O153" s="2"/>
    </x:row>
    <x:row r="154">
      <x:c r="A154" s="2"/>
      <x:c r="B154" s="2"/>
      <x:c r="C154" s="2"/>
      <x:c r="D154" s="2"/>
      <x:c r="E154" s="2"/>
      <x:c r="F154" s="2"/>
      <x:c r="G154" s="2"/>
      <x:c r="H154" s="2"/>
      <x:c r="I154" s="2"/>
      <x:c r="J154" s="2"/>
      <x:c r="K154" s="2"/>
      <x:c r="L154" s="2"/>
      <x:c r="M154" s="2"/>
      <x:c r="N154" s="2"/>
      <x:c r="O154" s="2"/>
    </x:row>
    <x:row r="155">
      <x:c r="A155" s="2"/>
      <x:c r="B155" s="2"/>
      <x:c r="C155" s="2"/>
      <x:c r="D155" s="2"/>
      <x:c r="E155" s="2"/>
      <x:c r="F155" s="2"/>
      <x:c r="G155" s="2"/>
      <x:c r="H155" s="2"/>
      <x:c r="I155" s="2"/>
      <x:c r="J155" s="2"/>
      <x:c r="K155" s="2"/>
      <x:c r="L155" s="2"/>
      <x:c r="M155" s="2"/>
      <x:c r="N155" s="2"/>
      <x:c r="O155" s="2"/>
    </x:row>
    <x:row r="156">
      <x:c r="A156" s="2"/>
      <x:c r="B156" s="2"/>
      <x:c r="C156" s="2"/>
      <x:c r="D156" s="2"/>
      <x:c r="E156" s="2"/>
      <x:c r="F156" s="2"/>
      <x:c r="G156" s="2"/>
      <x:c r="H156" s="2"/>
      <x:c r="I156" s="2"/>
      <x:c r="J156" s="2"/>
      <x:c r="K156" s="2"/>
      <x:c r="L156" s="2"/>
      <x:c r="M156" s="2"/>
      <x:c r="N156" s="2"/>
      <x:c r="O156" s="2"/>
    </x:row>
    <x:row r="157">
      <x:c r="A157" s="2"/>
      <x:c r="B157" s="2"/>
      <x:c r="C157" s="2"/>
      <x:c r="D157" s="2"/>
      <x:c r="E157" s="2"/>
      <x:c r="F157" s="2"/>
      <x:c r="G157" s="2"/>
      <x:c r="H157" s="2"/>
      <x:c r="I157" s="2"/>
      <x:c r="J157" s="2"/>
      <x:c r="K157" s="2"/>
      <x:c r="L157" s="2"/>
      <x:c r="M157" s="2"/>
      <x:c r="N157" s="2"/>
      <x:c r="O157" s="2"/>
    </x:row>
    <x:row r="158">
      <x:c r="A158" s="2"/>
      <x:c r="B158" s="2"/>
      <x:c r="C158" s="2"/>
      <x:c r="D158" s="2"/>
      <x:c r="E158" s="2"/>
      <x:c r="F158" s="2"/>
      <x:c r="G158" s="2"/>
      <x:c r="H158" s="2"/>
      <x:c r="I158" s="2"/>
      <x:c r="J158" s="2"/>
      <x:c r="K158" s="2"/>
      <x:c r="L158" s="2"/>
      <x:c r="M158" s="2"/>
      <x:c r="N158" s="2"/>
      <x:c r="O158" s="2"/>
    </x:row>
    <x:row r="159">
      <x:c r="A159" s="2"/>
      <x:c r="B159" s="2"/>
      <x:c r="C159" s="2"/>
      <x:c r="D159" s="2"/>
      <x:c r="E159" s="2"/>
      <x:c r="F159" s="2"/>
      <x:c r="G159" s="2"/>
      <x:c r="H159" s="2"/>
      <x:c r="I159" s="2"/>
      <x:c r="J159" s="2"/>
      <x:c r="K159" s="2"/>
      <x:c r="L159" s="2"/>
      <x:c r="M159" s="2"/>
      <x:c r="N159" s="2"/>
      <x:c r="O159" s="2"/>
    </x:row>
    <x:row r="160">
      <x:c r="A160" s="2"/>
      <x:c r="B160" s="2"/>
      <x:c r="C160" s="2"/>
      <x:c r="D160" s="2"/>
      <x:c r="E160" s="2"/>
      <x:c r="F160" s="2"/>
      <x:c r="G160" s="2"/>
      <x:c r="H160" s="2"/>
      <x:c r="I160" s="2"/>
      <x:c r="J160" s="2"/>
      <x:c r="K160" s="2"/>
      <x:c r="L160" s="2"/>
      <x:c r="M160" s="2"/>
      <x:c r="N160" s="2"/>
      <x:c r="O160" s="2"/>
    </x:row>
    <x:row r="161">
      <x:c r="A161" s="2"/>
      <x:c r="B161" s="2"/>
      <x:c r="C161" s="2"/>
      <x:c r="D161" s="2"/>
      <x:c r="E161" s="2"/>
      <x:c r="F161" s="2"/>
      <x:c r="G161" s="2"/>
      <x:c r="H161" s="2"/>
      <x:c r="I161" s="2"/>
      <x:c r="J161" s="2"/>
      <x:c r="K161" s="2"/>
      <x:c r="L161" s="2"/>
      <x:c r="M161" s="2"/>
      <x:c r="N161" s="2"/>
      <x:c r="O161" s="2"/>
    </x:row>
    <x:row r="162">
      <x:c r="A162" s="2"/>
      <x:c r="B162" s="2"/>
      <x:c r="C162" s="2"/>
      <x:c r="D162" s="2"/>
      <x:c r="E162" s="2"/>
      <x:c r="F162" s="2"/>
      <x:c r="G162" s="2"/>
      <x:c r="H162" s="2"/>
      <x:c r="I162" s="2"/>
      <x:c r="J162" s="2"/>
      <x:c r="K162" s="2"/>
      <x:c r="L162" s="2"/>
      <x:c r="M162" s="2"/>
      <x:c r="N162" s="2"/>
      <x:c r="O162" s="2"/>
    </x:row>
    <x:row r="163">
      <x:c r="A163" s="2"/>
      <x:c r="B163" s="2"/>
      <x:c r="C163" s="2"/>
      <x:c r="D163" s="2"/>
      <x:c r="E163" s="2"/>
      <x:c r="F163" s="2"/>
      <x:c r="G163" s="2"/>
      <x:c r="H163" s="2"/>
      <x:c r="I163" s="2"/>
      <x:c r="J163" s="2"/>
      <x:c r="K163" s="2"/>
      <x:c r="L163" s="2"/>
      <x:c r="M163" s="2"/>
      <x:c r="N163" s="2"/>
      <x:c r="O163" s="2"/>
    </x:row>
    <x:row r="164">
      <x:c r="A164" s="2"/>
      <x:c r="B164" s="2"/>
      <x:c r="C164" s="2"/>
      <x:c r="D164" s="2"/>
      <x:c r="E164" s="2"/>
      <x:c r="F164" s="2"/>
      <x:c r="G164" s="2"/>
      <x:c r="H164" s="2"/>
      <x:c r="I164" s="2"/>
      <x:c r="J164" s="2"/>
      <x:c r="K164" s="2"/>
      <x:c r="L164" s="2"/>
      <x:c r="M164" s="2"/>
      <x:c r="N164" s="2"/>
      <x:c r="O164" s="2"/>
    </x:row>
    <x:row r="165">
      <x:c r="A165" s="2"/>
      <x:c r="B165" s="2"/>
      <x:c r="C165" s="2"/>
      <x:c r="D165" s="2"/>
      <x:c r="E165" s="2"/>
      <x:c r="F165" s="2"/>
      <x:c r="G165" s="2"/>
      <x:c r="H165" s="2"/>
      <x:c r="I165" s="2"/>
      <x:c r="J165" s="2"/>
      <x:c r="K165" s="2"/>
      <x:c r="L165" s="2"/>
      <x:c r="M165" s="2"/>
      <x:c r="N165" s="2"/>
      <x:c r="O165" s="2"/>
    </x:row>
    <x:row r="166">
      <x:c r="A166" s="2"/>
      <x:c r="B166" s="2"/>
      <x:c r="C166" s="2"/>
      <x:c r="D166" s="2"/>
      <x:c r="E166" s="2"/>
      <x:c r="F166" s="2"/>
      <x:c r="G166" s="2"/>
      <x:c r="H166" s="2"/>
      <x:c r="I166" s="2"/>
      <x:c r="J166" s="2"/>
      <x:c r="K166" s="2"/>
      <x:c r="L166" s="2"/>
      <x:c r="M166" s="2"/>
      <x:c r="N166" s="2"/>
      <x:c r="O166" s="2"/>
    </x:row>
    <x:row r="167">
      <x:c r="A167" s="2"/>
      <x:c r="B167" s="2"/>
      <x:c r="C167" s="2"/>
      <x:c r="D167" s="2"/>
      <x:c r="E167" s="2"/>
      <x:c r="F167" s="2"/>
      <x:c r="G167" s="2"/>
      <x:c r="H167" s="2"/>
      <x:c r="I167" s="2"/>
      <x:c r="J167" s="2"/>
      <x:c r="K167" s="2"/>
      <x:c r="L167" s="2"/>
      <x:c r="M167" s="2"/>
      <x:c r="N167" s="2"/>
      <x:c r="O167" s="2"/>
    </x:row>
    <x:row r="168">
      <x:c r="A168" s="2"/>
      <x:c r="B168" s="2"/>
      <x:c r="C168" s="2"/>
      <x:c r="D168" s="2"/>
      <x:c r="E168" s="2"/>
      <x:c r="F168" s="2"/>
      <x:c r="G168" s="2"/>
      <x:c r="H168" s="2"/>
      <x:c r="I168" s="2"/>
      <x:c r="J168" s="2"/>
      <x:c r="K168" s="2"/>
      <x:c r="L168" s="2"/>
      <x:c r="M168" s="2"/>
      <x:c r="N168" s="2"/>
      <x:c r="O168" s="2"/>
    </x:row>
    <x:row r="169">
      <x:c r="A169" s="2"/>
      <x:c r="B169" s="2"/>
      <x:c r="C169" s="2"/>
      <x:c r="D169" s="2"/>
      <x:c r="E169" s="2"/>
      <x:c r="F169" s="2"/>
      <x:c r="G169" s="2"/>
      <x:c r="H169" s="2"/>
      <x:c r="I169" s="2"/>
      <x:c r="J169" s="2"/>
      <x:c r="K169" s="2"/>
      <x:c r="L169" s="2"/>
      <x:c r="M169" s="2"/>
      <x:c r="N169" s="2"/>
      <x:c r="O169" s="2"/>
    </x:row>
    <x:row r="170">
      <x:c r="A170" s="2"/>
      <x:c r="B170" s="2"/>
      <x:c r="C170" s="2"/>
      <x:c r="D170" s="2"/>
      <x:c r="E170" s="2"/>
      <x:c r="F170" s="2"/>
      <x:c r="G170" s="2"/>
      <x:c r="H170" s="2"/>
      <x:c r="I170" s="2"/>
      <x:c r="J170" s="2"/>
      <x:c r="K170" s="2"/>
      <x:c r="L170" s="2"/>
      <x:c r="M170" s="2"/>
      <x:c r="N170" s="2"/>
      <x:c r="O170" s="2"/>
    </x:row>
    <x:row r="171">
      <x:c r="A171" s="2"/>
      <x:c r="B171" s="2"/>
      <x:c r="C171" s="2"/>
      <x:c r="D171" s="2"/>
      <x:c r="E171" s="2"/>
      <x:c r="F171" s="2"/>
      <x:c r="G171" s="2"/>
      <x:c r="H171" s="2"/>
      <x:c r="I171" s="2"/>
      <x:c r="J171" s="2"/>
      <x:c r="K171" s="2"/>
      <x:c r="L171" s="2"/>
      <x:c r="M171" s="2"/>
      <x:c r="N171" s="2"/>
      <x:c r="O171" s="2"/>
    </x:row>
    <x:row r="172">
      <x:c r="A172" s="2"/>
      <x:c r="B172" s="2"/>
      <x:c r="C172" s="2"/>
      <x:c r="D172" s="2"/>
      <x:c r="E172" s="2"/>
      <x:c r="F172" s="2"/>
      <x:c r="G172" s="2"/>
      <x:c r="H172" s="2"/>
      <x:c r="I172" s="2"/>
      <x:c r="J172" s="2"/>
      <x:c r="K172" s="2"/>
      <x:c r="L172" s="2"/>
      <x:c r="M172" s="2"/>
      <x:c r="N172" s="2"/>
      <x:c r="O172" s="2"/>
    </x:row>
    <x:row r="173">
      <x:c r="A173" s="2"/>
      <x:c r="B173" s="2"/>
      <x:c r="C173" s="2"/>
      <x:c r="D173" s="2"/>
      <x:c r="E173" s="2"/>
      <x:c r="F173" s="2"/>
      <x:c r="G173" s="2"/>
      <x:c r="H173" s="2"/>
      <x:c r="I173" s="2"/>
      <x:c r="J173" s="2"/>
      <x:c r="K173" s="2"/>
      <x:c r="L173" s="2"/>
      <x:c r="M173" s="2"/>
      <x:c r="N173" s="2"/>
      <x:c r="O173" s="2"/>
    </x:row>
    <x:row r="174">
      <x:c r="A174" s="2"/>
      <x:c r="B174" s="2"/>
      <x:c r="C174" s="2"/>
      <x:c r="D174" s="2"/>
      <x:c r="E174" s="2"/>
      <x:c r="F174" s="2"/>
      <x:c r="G174" s="2"/>
      <x:c r="H174" s="2"/>
      <x:c r="I174" s="2"/>
      <x:c r="J174" s="2"/>
      <x:c r="K174" s="2"/>
      <x:c r="L174" s="2"/>
      <x:c r="M174" s="2"/>
      <x:c r="N174" s="2"/>
      <x:c r="O174" s="2"/>
    </x:row>
    <x:row r="175">
      <x:c r="A175" s="2"/>
      <x:c r="B175" s="2"/>
      <x:c r="C175" s="2"/>
      <x:c r="D175" s="2"/>
      <x:c r="E175" s="2"/>
      <x:c r="F175" s="2"/>
      <x:c r="G175" s="2"/>
      <x:c r="H175" s="2"/>
      <x:c r="I175" s="2"/>
      <x:c r="J175" s="2"/>
      <x:c r="K175" s="2"/>
      <x:c r="L175" s="2"/>
      <x:c r="M175" s="2"/>
      <x:c r="N175" s="2"/>
      <x:c r="O175" s="2"/>
    </x:row>
    <x:row r="176">
      <x:c r="A176" s="2"/>
      <x:c r="B176" s="2"/>
      <x:c r="C176" s="2"/>
      <x:c r="D176" s="2"/>
      <x:c r="E176" s="2"/>
      <x:c r="F176" s="2"/>
      <x:c r="G176" s="2"/>
      <x:c r="H176" s="2"/>
      <x:c r="I176" s="2"/>
      <x:c r="J176" s="2"/>
      <x:c r="K176" s="2"/>
      <x:c r="L176" s="2"/>
      <x:c r="M176" s="2"/>
      <x:c r="N176" s="2"/>
      <x:c r="O176" s="2"/>
    </x:row>
    <x:row r="177">
      <x:c r="A177" s="2"/>
      <x:c r="B177" s="2"/>
      <x:c r="C177" s="2"/>
      <x:c r="D177" s="2"/>
      <x:c r="E177" s="2"/>
      <x:c r="F177" s="2"/>
      <x:c r="G177" s="2"/>
      <x:c r="H177" s="2"/>
      <x:c r="I177" s="2"/>
      <x:c r="J177" s="2"/>
      <x:c r="K177" s="2"/>
      <x:c r="L177" s="2"/>
      <x:c r="M177" s="2"/>
      <x:c r="N177" s="2"/>
      <x:c r="O177" s="2"/>
    </x:row>
    <x:row r="178">
      <x:c r="A178" s="2"/>
      <x:c r="B178" s="2"/>
      <x:c r="C178" s="2"/>
      <x:c r="D178" s="2"/>
      <x:c r="E178" s="2"/>
      <x:c r="F178" s="2"/>
      <x:c r="G178" s="2"/>
      <x:c r="H178" s="2"/>
      <x:c r="I178" s="2"/>
      <x:c r="J178" s="2"/>
      <x:c r="K178" s="2"/>
      <x:c r="L178" s="2"/>
      <x:c r="M178" s="2"/>
      <x:c r="N178" s="2"/>
      <x:c r="O178" s="2"/>
    </x:row>
    <x:row r="179">
      <x:c r="A179" s="2"/>
      <x:c r="B179" s="2"/>
      <x:c r="C179" s="2"/>
      <x:c r="D179" s="2"/>
      <x:c r="E179" s="2"/>
      <x:c r="F179" s="2"/>
      <x:c r="G179" s="2"/>
      <x:c r="H179" s="2"/>
      <x:c r="I179" s="2"/>
      <x:c r="J179" s="2"/>
      <x:c r="K179" s="2"/>
      <x:c r="L179" s="2"/>
      <x:c r="M179" s="2"/>
      <x:c r="N179" s="2"/>
      <x:c r="O179" s="2"/>
    </x:row>
    <x:row r="180">
      <x:c r="A180" s="2"/>
      <x:c r="B180" s="2"/>
      <x:c r="C180" s="2"/>
      <x:c r="D180" s="2"/>
      <x:c r="E180" s="2"/>
      <x:c r="F180" s="2"/>
      <x:c r="G180" s="2"/>
      <x:c r="H180" s="2"/>
      <x:c r="I180" s="2"/>
      <x:c r="J180" s="2"/>
      <x:c r="K180" s="2"/>
      <x:c r="L180" s="2"/>
      <x:c r="M180" s="2"/>
      <x:c r="N180" s="2"/>
      <x:c r="O180" s="2"/>
    </x:row>
    <x:row r="181">
      <x:c r="A181" s="2"/>
      <x:c r="B181" s="2"/>
      <x:c r="C181" s="2"/>
      <x:c r="D181" s="2"/>
      <x:c r="E181" s="2"/>
      <x:c r="F181" s="2"/>
      <x:c r="G181" s="2"/>
      <x:c r="H181" s="2"/>
      <x:c r="I181" s="2"/>
      <x:c r="J181" s="2"/>
      <x:c r="K181" s="2"/>
      <x:c r="L181" s="2"/>
      <x:c r="M181" s="2"/>
      <x:c r="N181" s="2"/>
      <x:c r="O181" s="2"/>
    </x:row>
    <x:row r="182">
      <x:c r="A182" s="2"/>
      <x:c r="B182" s="2"/>
      <x:c r="C182" s="2"/>
      <x:c r="D182" s="2"/>
      <x:c r="E182" s="2"/>
      <x:c r="F182" s="2"/>
      <x:c r="G182" s="2"/>
      <x:c r="H182" s="2"/>
      <x:c r="I182" s="2"/>
      <x:c r="J182" s="2"/>
      <x:c r="K182" s="2"/>
      <x:c r="L182" s="2"/>
      <x:c r="M182" s="2"/>
      <x:c r="N182" s="2"/>
      <x:c r="O182" s="2"/>
    </x:row>
    <x:row r="183">
      <x:c r="A183" s="2"/>
      <x:c r="B183" s="2"/>
      <x:c r="C183" s="2"/>
      <x:c r="D183" s="2"/>
      <x:c r="E183" s="2"/>
      <x:c r="F183" s="2"/>
      <x:c r="G183" s="2"/>
      <x:c r="H183" s="2"/>
      <x:c r="I183" s="2"/>
      <x:c r="J183" s="2"/>
      <x:c r="K183" s="2"/>
      <x:c r="L183" s="2"/>
      <x:c r="M183" s="2"/>
      <x:c r="N183" s="2"/>
      <x:c r="O183" s="2"/>
    </x:row>
    <x:row r="184">
      <x:c r="A184" s="2"/>
      <x:c r="B184" s="2"/>
      <x:c r="C184" s="2"/>
      <x:c r="D184" s="2"/>
      <x:c r="E184" s="2"/>
      <x:c r="F184" s="2"/>
      <x:c r="G184" s="2"/>
      <x:c r="H184" s="2"/>
      <x:c r="I184" s="2"/>
      <x:c r="J184" s="2"/>
      <x:c r="K184" s="2"/>
      <x:c r="L184" s="2"/>
      <x:c r="M184" s="2"/>
      <x:c r="N184" s="2"/>
      <x:c r="O184" s="2"/>
    </x:row>
    <x:row r="185">
      <x:c r="A185" s="2"/>
      <x:c r="B185" s="2"/>
      <x:c r="C185" s="2"/>
      <x:c r="D185" s="2"/>
      <x:c r="E185" s="2"/>
      <x:c r="F185" s="2"/>
      <x:c r="G185" s="2"/>
      <x:c r="H185" s="2"/>
      <x:c r="I185" s="2"/>
      <x:c r="J185" s="2"/>
      <x:c r="K185" s="2"/>
      <x:c r="L185" s="2"/>
      <x:c r="M185" s="2"/>
      <x:c r="N185" s="2"/>
      <x:c r="O185" s="2"/>
    </x:row>
    <x:row r="186">
      <x:c r="A186" s="2"/>
      <x:c r="B186" s="2"/>
      <x:c r="C186" s="2"/>
      <x:c r="D186" s="2"/>
      <x:c r="E186" s="2"/>
      <x:c r="F186" s="2"/>
      <x:c r="G186" s="2"/>
      <x:c r="H186" s="2"/>
      <x:c r="I186" s="2"/>
      <x:c r="J186" s="2"/>
      <x:c r="K186" s="2"/>
      <x:c r="L186" s="2"/>
      <x:c r="M186" s="2"/>
      <x:c r="N186" s="2"/>
      <x:c r="O186" s="2"/>
    </x:row>
    <x:row r="187">
      <x:c r="A187" s="2"/>
      <x:c r="B187" s="2"/>
      <x:c r="C187" s="2"/>
      <x:c r="D187" s="2"/>
      <x:c r="E187" s="2"/>
      <x:c r="F187" s="2"/>
      <x:c r="G187" s="2"/>
      <x:c r="H187" s="2"/>
      <x:c r="I187" s="2"/>
      <x:c r="J187" s="2"/>
      <x:c r="K187" s="2"/>
      <x:c r="L187" s="2"/>
      <x:c r="M187" s="2"/>
      <x:c r="N187" s="2"/>
      <x:c r="O187" s="2"/>
    </x:row>
    <x:row r="188">
      <x:c r="A188" s="2"/>
      <x:c r="B188" s="2"/>
      <x:c r="C188" s="2"/>
      <x:c r="D188" s="2"/>
      <x:c r="E188" s="2"/>
      <x:c r="F188" s="2"/>
      <x:c r="G188" s="2"/>
      <x:c r="H188" s="2"/>
      <x:c r="I188" s="2"/>
      <x:c r="J188" s="2"/>
      <x:c r="K188" s="2"/>
      <x:c r="L188" s="2"/>
      <x:c r="M188" s="2"/>
      <x:c r="N188" s="2"/>
      <x:c r="O188" s="2"/>
    </x:row>
    <x:row r="189">
      <x:c r="A189" s="2"/>
      <x:c r="B189" s="2"/>
      <x:c r="C189" s="2"/>
      <x:c r="D189" s="2"/>
      <x:c r="E189" s="2"/>
      <x:c r="F189" s="2"/>
      <x:c r="G189" s="2"/>
      <x:c r="H189" s="2"/>
      <x:c r="I189" s="2"/>
      <x:c r="J189" s="2"/>
      <x:c r="K189" s="2"/>
      <x:c r="L189" s="2"/>
      <x:c r="M189" s="2"/>
      <x:c r="N189" s="2"/>
      <x:c r="O189" s="2"/>
    </x:row>
    <x:row r="190">
      <x:c r="A190" s="2"/>
      <x:c r="B190" s="2"/>
      <x:c r="C190" s="2"/>
      <x:c r="D190" s="2"/>
      <x:c r="E190" s="2"/>
      <x:c r="F190" s="2"/>
      <x:c r="G190" s="2"/>
      <x:c r="H190" s="2"/>
      <x:c r="I190" s="2"/>
      <x:c r="J190" s="2"/>
      <x:c r="K190" s="2"/>
      <x:c r="L190" s="2"/>
      <x:c r="M190" s="2"/>
      <x:c r="N190" s="2"/>
      <x:c r="O190" s="2"/>
    </x:row>
    <x:row r="191">
      <x:c r="A191" s="2"/>
      <x:c r="B191" s="2"/>
      <x:c r="C191" s="2"/>
      <x:c r="D191" s="2"/>
      <x:c r="E191" s="2"/>
      <x:c r="F191" s="2"/>
      <x:c r="G191" s="2"/>
      <x:c r="H191" s="2"/>
      <x:c r="I191" s="2"/>
      <x:c r="J191" s="2"/>
      <x:c r="K191" s="2"/>
      <x:c r="L191" s="2"/>
      <x:c r="M191" s="2"/>
      <x:c r="N191" s="2"/>
      <x:c r="O191" s="2"/>
    </x:row>
    <x:row r="192">
      <x:c r="A192" s="2"/>
      <x:c r="B192" s="2"/>
      <x:c r="C192" s="2"/>
      <x:c r="D192" s="2"/>
      <x:c r="E192" s="2"/>
      <x:c r="F192" s="2"/>
      <x:c r="G192" s="2"/>
      <x:c r="H192" s="2"/>
      <x:c r="I192" s="2"/>
      <x:c r="J192" s="2"/>
      <x:c r="K192" s="2"/>
      <x:c r="L192" s="2"/>
      <x:c r="M192" s="2"/>
      <x:c r="N192" s="2"/>
      <x:c r="O192" s="2"/>
    </x:row>
    <x:row r="193">
      <x:c r="A193" s="2"/>
      <x:c r="B193" s="2"/>
      <x:c r="C193" s="2"/>
      <x:c r="D193" s="2"/>
      <x:c r="E193" s="2"/>
      <x:c r="F193" s="2"/>
      <x:c r="G193" s="2"/>
      <x:c r="H193" s="2"/>
      <x:c r="I193" s="2"/>
      <x:c r="J193" s="2"/>
      <x:c r="K193" s="2"/>
      <x:c r="L193" s="2"/>
      <x:c r="M193" s="2"/>
      <x:c r="N193" s="2"/>
      <x:c r="O193" s="2"/>
    </x:row>
    <x:row r="194">
      <x:c r="A194" s="2"/>
      <x:c r="B194" s="2"/>
      <x:c r="C194" s="2"/>
      <x:c r="D194" s="2"/>
      <x:c r="E194" s="2"/>
      <x:c r="F194" s="2"/>
      <x:c r="G194" s="2"/>
      <x:c r="H194" s="2"/>
      <x:c r="I194" s="2"/>
      <x:c r="J194" s="2"/>
      <x:c r="K194" s="2"/>
      <x:c r="L194" s="2"/>
      <x:c r="M194" s="2"/>
      <x:c r="N194" s="2"/>
      <x:c r="O194" s="2"/>
    </x:row>
    <x:row r="195">
      <x:c r="A195" s="2"/>
      <x:c r="B195" s="2"/>
      <x:c r="C195" s="2"/>
      <x:c r="D195" s="2"/>
      <x:c r="E195" s="2"/>
      <x:c r="F195" s="2"/>
      <x:c r="G195" s="2"/>
      <x:c r="H195" s="2"/>
      <x:c r="I195" s="2"/>
      <x:c r="J195" s="2"/>
      <x:c r="K195" s="2"/>
      <x:c r="L195" s="2"/>
      <x:c r="M195" s="2"/>
      <x:c r="N195" s="2"/>
      <x:c r="O195" s="2"/>
    </x:row>
    <x:row r="196">
      <x:c r="A196" s="2"/>
      <x:c r="B196" s="2"/>
      <x:c r="C196" s="2"/>
      <x:c r="D196" s="2"/>
      <x:c r="E196" s="2"/>
      <x:c r="F196" s="2"/>
      <x:c r="G196" s="2"/>
      <x:c r="H196" s="2"/>
      <x:c r="I196" s="2"/>
      <x:c r="J196" s="2"/>
      <x:c r="K196" s="2"/>
      <x:c r="L196" s="2"/>
      <x:c r="M196" s="2"/>
      <x:c r="N196" s="2"/>
      <x:c r="O196" s="2"/>
    </x:row>
    <x:row r="197">
      <x:c r="A197" s="2"/>
      <x:c r="B197" s="2"/>
      <x:c r="C197" s="2"/>
      <x:c r="D197" s="2"/>
      <x:c r="E197" s="2"/>
      <x:c r="F197" s="2"/>
      <x:c r="G197" s="2"/>
      <x:c r="H197" s="2"/>
      <x:c r="I197" s="2"/>
      <x:c r="J197" s="2"/>
      <x:c r="K197" s="2"/>
      <x:c r="L197" s="2"/>
      <x:c r="M197" s="2"/>
      <x:c r="N197" s="2"/>
      <x:c r="O197" s="2"/>
    </x:row>
    <x:row r="198">
      <x:c r="A198" s="2"/>
      <x:c r="B198" s="2"/>
      <x:c r="C198" s="2"/>
      <x:c r="D198" s="2"/>
      <x:c r="E198" s="2"/>
      <x:c r="F198" s="2"/>
      <x:c r="G198" s="2"/>
      <x:c r="H198" s="2"/>
      <x:c r="I198" s="2"/>
      <x:c r="J198" s="2"/>
      <x:c r="K198" s="2"/>
      <x:c r="L198" s="2"/>
      <x:c r="M198" s="2"/>
      <x:c r="N198" s="2"/>
      <x:c r="O198" s="2"/>
    </x:row>
    <x:row r="199">
      <x:c r="A199" s="2"/>
      <x:c r="B199" s="2"/>
      <x:c r="C199" s="2"/>
      <x:c r="D199" s="2"/>
      <x:c r="E199" s="2"/>
      <x:c r="F199" s="2"/>
      <x:c r="G199" s="2"/>
      <x:c r="H199" s="2"/>
      <x:c r="I199" s="2"/>
      <x:c r="J199" s="2"/>
      <x:c r="K199" s="2"/>
      <x:c r="L199" s="2"/>
      <x:c r="M199" s="2"/>
      <x:c r="N199" s="2"/>
      <x:c r="O199" s="2"/>
    </x:row>
    <x:row r="200">
      <x:c r="A200" s="2"/>
      <x:c r="B200" s="2"/>
      <x:c r="C200" s="2"/>
      <x:c r="D200" s="2"/>
      <x:c r="E200" s="2"/>
      <x:c r="F200" s="2"/>
      <x:c r="G200" s="2"/>
      <x:c r="H200" s="2"/>
      <x:c r="I200" s="2"/>
      <x:c r="J200" s="2"/>
      <x:c r="K200" s="2"/>
      <x:c r="L200" s="2"/>
      <x:c r="M200" s="2"/>
      <x:c r="N200" s="2"/>
      <x:c r="O200" s="2"/>
    </x:row>
    <x:row r="201">
      <x:c r="A201" s="2"/>
      <x:c r="B201" s="2"/>
      <x:c r="C201" s="2"/>
      <x:c r="D201" s="2"/>
      <x:c r="E201" s="2"/>
      <x:c r="F201" s="2"/>
      <x:c r="G201" s="2"/>
      <x:c r="H201" s="2"/>
      <x:c r="I201" s="2"/>
      <x:c r="J201" s="2"/>
      <x:c r="K201" s="2"/>
      <x:c r="L201" s="2"/>
      <x:c r="M201" s="2"/>
      <x:c r="N201" s="2"/>
      <x:c r="O201" s="2"/>
    </x:row>
    <x:row r="202">
      <x:c r="A202" s="2"/>
      <x:c r="B202" s="2"/>
      <x:c r="C202" s="2"/>
      <x:c r="D202" s="2"/>
      <x:c r="E202" s="2"/>
      <x:c r="F202" s="2"/>
      <x:c r="G202" s="2"/>
      <x:c r="H202" s="2"/>
      <x:c r="I202" s="2"/>
      <x:c r="J202" s="2"/>
      <x:c r="K202" s="2"/>
      <x:c r="L202" s="2"/>
      <x:c r="M202" s="2"/>
      <x:c r="N202" s="2"/>
      <x:c r="O202" s="2"/>
    </x:row>
    <x:row r="203">
      <x:c r="A203" s="2"/>
      <x:c r="B203" s="2"/>
      <x:c r="C203" s="2"/>
      <x:c r="D203" s="2"/>
      <x:c r="E203" s="2"/>
      <x:c r="F203" s="2"/>
      <x:c r="G203" s="2"/>
      <x:c r="H203" s="2"/>
      <x:c r="I203" s="2"/>
      <x:c r="J203" s="2"/>
      <x:c r="K203" s="2"/>
      <x:c r="L203" s="2"/>
      <x:c r="M203" s="2"/>
      <x:c r="N203" s="2"/>
      <x:c r="O203" s="2"/>
    </x:row>
    <x:row r="204">
      <x:c r="A204" s="2"/>
      <x:c r="B204" s="2"/>
      <x:c r="C204" s="2"/>
      <x:c r="D204" s="2"/>
      <x:c r="E204" s="2"/>
      <x:c r="F204" s="2"/>
      <x:c r="G204" s="2"/>
      <x:c r="H204" s="2"/>
      <x:c r="I204" s="2"/>
      <x:c r="J204" s="2"/>
      <x:c r="K204" s="2"/>
      <x:c r="L204" s="2"/>
      <x:c r="M204" s="2"/>
      <x:c r="N204" s="2"/>
      <x:c r="O204" s="2"/>
    </x:row>
    <x:row r="205">
      <x:c r="A205" s="2"/>
      <x:c r="B205" s="2"/>
      <x:c r="C205" s="2"/>
      <x:c r="D205" s="2"/>
      <x:c r="E205" s="2"/>
      <x:c r="F205" s="2"/>
      <x:c r="G205" s="2"/>
      <x:c r="H205" s="2"/>
      <x:c r="I205" s="2"/>
      <x:c r="J205" s="2"/>
      <x:c r="K205" s="2"/>
      <x:c r="L205" s="2"/>
      <x:c r="M205" s="2"/>
      <x:c r="N205" s="2"/>
      <x:c r="O205" s="2"/>
    </x:row>
    <x:row r="206">
      <x:c r="A206" s="2"/>
      <x:c r="B206" s="2"/>
      <x:c r="C206" s="2"/>
      <x:c r="D206" s="2"/>
      <x:c r="E206" s="2"/>
      <x:c r="F206" s="2"/>
      <x:c r="G206" s="2"/>
      <x:c r="H206" s="2"/>
      <x:c r="I206" s="2"/>
      <x:c r="J206" s="2"/>
      <x:c r="K206" s="2"/>
      <x:c r="L206" s="2"/>
      <x:c r="M206" s="2"/>
      <x:c r="N206" s="2"/>
      <x:c r="O206" s="2"/>
    </x:row>
    <x:row r="207">
      <x:c r="A207" s="2"/>
      <x:c r="B207" s="2"/>
      <x:c r="C207" s="2"/>
      <x:c r="D207" s="2"/>
      <x:c r="E207" s="2"/>
      <x:c r="F207" s="2"/>
      <x:c r="G207" s="2"/>
      <x:c r="H207" s="2"/>
      <x:c r="I207" s="2"/>
      <x:c r="J207" s="2"/>
      <x:c r="K207" s="2"/>
      <x:c r="L207" s="2"/>
      <x:c r="M207" s="2"/>
      <x:c r="N207" s="2"/>
      <x:c r="O207" s="2"/>
    </x:row>
    <x:row r="208">
      <x:c r="A208" s="2"/>
      <x:c r="B208" s="2"/>
      <x:c r="C208" s="2"/>
      <x:c r="D208" s="2"/>
      <x:c r="E208" s="2"/>
      <x:c r="F208" s="2"/>
      <x:c r="G208" s="2"/>
      <x:c r="H208" s="2"/>
      <x:c r="I208" s="2"/>
      <x:c r="J208" s="2"/>
      <x:c r="K208" s="2"/>
      <x:c r="L208" s="2"/>
      <x:c r="M208" s="2"/>
      <x:c r="N208" s="2"/>
      <x:c r="O208" s="2"/>
    </x:row>
    <x:row r="209">
      <x:c r="A209" s="2"/>
      <x:c r="B209" s="2"/>
      <x:c r="C209" s="2"/>
      <x:c r="D209" s="2"/>
      <x:c r="E209" s="2"/>
      <x:c r="F209" s="2"/>
      <x:c r="G209" s="2"/>
      <x:c r="H209" s="2"/>
      <x:c r="I209" s="2"/>
      <x:c r="J209" s="2"/>
      <x:c r="K209" s="2"/>
      <x:c r="L209" s="2"/>
      <x:c r="M209" s="2"/>
      <x:c r="N209" s="2"/>
      <x:c r="O209" s="2"/>
    </x:row>
    <x:row r="210">
      <x:c r="A210" s="2"/>
      <x:c r="B210" s="2"/>
      <x:c r="C210" s="2"/>
      <x:c r="D210" s="2"/>
      <x:c r="E210" s="2"/>
      <x:c r="F210" s="2"/>
      <x:c r="G210" s="2"/>
      <x:c r="H210" s="2"/>
      <x:c r="I210" s="2"/>
      <x:c r="J210" s="2"/>
      <x:c r="K210" s="2"/>
      <x:c r="L210" s="2"/>
      <x:c r="M210" s="2"/>
      <x:c r="N210" s="2"/>
      <x:c r="O210" s="2"/>
    </x:row>
    <x:row r="211">
      <x:c r="A211" s="2"/>
      <x:c r="B211" s="2"/>
      <x:c r="C211" s="2"/>
      <x:c r="D211" s="2"/>
      <x:c r="E211" s="2"/>
      <x:c r="F211" s="2"/>
      <x:c r="G211" s="2"/>
      <x:c r="H211" s="2"/>
      <x:c r="I211" s="2"/>
      <x:c r="J211" s="2"/>
      <x:c r="K211" s="2"/>
      <x:c r="L211" s="2"/>
      <x:c r="M211" s="2"/>
      <x:c r="N211" s="2"/>
      <x:c r="O211" s="2"/>
    </x:row>
    <x:row r="212">
      <x:c r="A212" s="2"/>
      <x:c r="B212" s="2"/>
      <x:c r="C212" s="2"/>
      <x:c r="D212" s="2"/>
      <x:c r="E212" s="2"/>
      <x:c r="F212" s="2"/>
      <x:c r="G212" s="2"/>
      <x:c r="H212" s="2"/>
      <x:c r="I212" s="2"/>
      <x:c r="J212" s="2"/>
      <x:c r="K212" s="2"/>
      <x:c r="L212" s="2"/>
      <x:c r="M212" s="2"/>
      <x:c r="N212" s="2"/>
      <x:c r="O212" s="2"/>
    </x:row>
    <x:row r="213">
      <x:c r="A213" s="2"/>
      <x:c r="B213" s="2"/>
      <x:c r="C213" s="2"/>
      <x:c r="D213" s="2"/>
      <x:c r="E213" s="2"/>
      <x:c r="F213" s="2"/>
      <x:c r="G213" s="2"/>
      <x:c r="H213" s="2"/>
      <x:c r="I213" s="2"/>
      <x:c r="J213" s="2"/>
      <x:c r="K213" s="2"/>
      <x:c r="L213" s="2"/>
      <x:c r="M213" s="2"/>
      <x:c r="N213" s="2"/>
      <x:c r="O213" s="2"/>
    </x:row>
    <x:row r="214">
      <x:c r="A214" s="2"/>
      <x:c r="B214" s="2"/>
      <x:c r="C214" s="2"/>
      <x:c r="D214" s="2"/>
      <x:c r="E214" s="2"/>
      <x:c r="F214" s="2"/>
      <x:c r="G214" s="2"/>
      <x:c r="H214" s="2"/>
      <x:c r="I214" s="2"/>
      <x:c r="J214" s="2"/>
      <x:c r="K214" s="2"/>
      <x:c r="L214" s="2"/>
      <x:c r="M214" s="2"/>
      <x:c r="N214" s="2"/>
      <x:c r="O214" s="2"/>
    </x:row>
    <x:row r="215">
      <x:c r="A215" s="2"/>
      <x:c r="B215" s="2"/>
      <x:c r="C215" s="2"/>
      <x:c r="D215" s="2"/>
      <x:c r="E215" s="2"/>
      <x:c r="F215" s="2"/>
      <x:c r="G215" s="2"/>
      <x:c r="H215" s="2"/>
      <x:c r="I215" s="2"/>
      <x:c r="J215" s="2"/>
      <x:c r="K215" s="2"/>
      <x:c r="L215" s="2"/>
      <x:c r="M215" s="2"/>
      <x:c r="N215" s="2"/>
      <x:c r="O215" s="2"/>
    </x:row>
    <x:row r="216">
      <x:c r="A216" s="2"/>
      <x:c r="B216" s="2"/>
      <x:c r="C216" s="2"/>
      <x:c r="D216" s="2"/>
      <x:c r="E216" s="2"/>
      <x:c r="F216" s="2"/>
      <x:c r="G216" s="2"/>
      <x:c r="H216" s="2"/>
      <x:c r="I216" s="2"/>
      <x:c r="J216" s="2"/>
      <x:c r="K216" s="2"/>
      <x:c r="L216" s="2"/>
      <x:c r="M216" s="2"/>
      <x:c r="N216" s="2"/>
      <x:c r="O216" s="2"/>
    </x:row>
    <x:row r="217">
      <x:c r="A217" s="2"/>
      <x:c r="B217" s="2"/>
      <x:c r="C217" s="2"/>
      <x:c r="D217" s="2"/>
      <x:c r="E217" s="2"/>
      <x:c r="F217" s="2"/>
      <x:c r="G217" s="2"/>
      <x:c r="H217" s="2"/>
      <x:c r="I217" s="2"/>
      <x:c r="J217" s="2"/>
      <x:c r="K217" s="2"/>
      <x:c r="L217" s="2"/>
      <x:c r="M217" s="2"/>
      <x:c r="N217" s="2"/>
      <x:c r="O217" s="2"/>
    </x:row>
    <x:row r="218">
      <x:c r="A218" s="2"/>
      <x:c r="B218" s="2"/>
      <x:c r="C218" s="2"/>
      <x:c r="D218" s="2"/>
      <x:c r="E218" s="2"/>
      <x:c r="F218" s="2"/>
      <x:c r="G218" s="2"/>
      <x:c r="H218" s="2"/>
      <x:c r="I218" s="2"/>
      <x:c r="J218" s="2"/>
      <x:c r="K218" s="2"/>
      <x:c r="L218" s="2"/>
      <x:c r="M218" s="2"/>
      <x:c r="N218" s="2"/>
      <x:c r="O218" s="2"/>
    </x:row>
    <x:row r="219">
      <x:c r="A219" s="2"/>
      <x:c r="B219" s="2"/>
      <x:c r="C219" s="2"/>
      <x:c r="D219" s="2"/>
      <x:c r="E219" s="2"/>
      <x:c r="F219" s="2"/>
      <x:c r="G219" s="2"/>
      <x:c r="H219" s="2"/>
      <x:c r="I219" s="2"/>
      <x:c r="J219" s="2"/>
      <x:c r="K219" s="2"/>
      <x:c r="L219" s="2"/>
      <x:c r="M219" s="2"/>
      <x:c r="N219" s="2"/>
      <x:c r="O219" s="2"/>
    </x:row>
    <x:row r="220">
      <x:c r="A220" s="2"/>
      <x:c r="B220" s="2"/>
      <x:c r="C220" s="2"/>
      <x:c r="D220" s="2"/>
      <x:c r="E220" s="2"/>
      <x:c r="F220" s="2"/>
      <x:c r="G220" s="2"/>
      <x:c r="H220" s="2"/>
      <x:c r="I220" s="2"/>
      <x:c r="J220" s="2"/>
      <x:c r="K220" s="2"/>
      <x:c r="L220" s="2"/>
      <x:c r="M220" s="2"/>
      <x:c r="N220" s="2"/>
      <x:c r="O220" s="2"/>
    </x:row>
    <x:row r="221">
      <x:c r="A221" s="2"/>
      <x:c r="B221" s="2"/>
      <x:c r="C221" s="2"/>
      <x:c r="D221" s="2"/>
      <x:c r="E221" s="2"/>
      <x:c r="F221" s="2"/>
      <x:c r="G221" s="2"/>
      <x:c r="H221" s="2"/>
      <x:c r="I221" s="2"/>
      <x:c r="J221" s="2"/>
      <x:c r="K221" s="2"/>
      <x:c r="L221" s="2"/>
      <x:c r="M221" s="2"/>
      <x:c r="N221" s="2"/>
      <x:c r="O221" s="2"/>
    </x:row>
    <x:row r="222">
      <x:c r="A222" s="2"/>
      <x:c r="B222" s="2"/>
      <x:c r="C222" s="2"/>
      <x:c r="D222" s="2"/>
      <x:c r="E222" s="2"/>
      <x:c r="F222" s="2"/>
      <x:c r="G222" s="2"/>
      <x:c r="H222" s="2"/>
      <x:c r="I222" s="2"/>
      <x:c r="J222" s="2"/>
      <x:c r="K222" s="2"/>
      <x:c r="L222" s="2"/>
      <x:c r="M222" s="2"/>
      <x:c r="N222" s="2"/>
      <x:c r="O222" s="2"/>
    </x:row>
    <x:row r="223">
      <x:c r="A223" s="2"/>
      <x:c r="B223" s="2"/>
      <x:c r="C223" s="2"/>
      <x:c r="D223" s="2"/>
      <x:c r="E223" s="2"/>
      <x:c r="F223" s="2"/>
      <x:c r="G223" s="2"/>
      <x:c r="H223" s="2"/>
      <x:c r="I223" s="2"/>
      <x:c r="J223" s="2"/>
      <x:c r="K223" s="2"/>
      <x:c r="L223" s="2"/>
      <x:c r="M223" s="2"/>
      <x:c r="N223" s="2"/>
      <x:c r="O223" s="2"/>
    </x:row>
    <x:row r="224">
      <x:c r="A224" s="2"/>
      <x:c r="B224" s="2"/>
      <x:c r="C224" s="2"/>
      <x:c r="D224" s="2"/>
      <x:c r="E224" s="2"/>
      <x:c r="F224" s="2"/>
      <x:c r="G224" s="2"/>
      <x:c r="H224" s="2"/>
      <x:c r="I224" s="2"/>
      <x:c r="J224" s="2"/>
      <x:c r="K224" s="2"/>
      <x:c r="L224" s="2"/>
      <x:c r="M224" s="2"/>
      <x:c r="N224" s="2"/>
      <x:c r="O224" s="2"/>
    </x:row>
    <x:row r="225">
      <x:c r="A225" s="2"/>
      <x:c r="B225" s="2"/>
      <x:c r="C225" s="2"/>
      <x:c r="D225" s="2"/>
      <x:c r="E225" s="2"/>
      <x:c r="F225" s="2"/>
      <x:c r="G225" s="2"/>
      <x:c r="H225" s="2"/>
      <x:c r="I225" s="2"/>
      <x:c r="J225" s="2"/>
      <x:c r="K225" s="2"/>
      <x:c r="L225" s="2"/>
      <x:c r="M225" s="2"/>
      <x:c r="N225" s="2"/>
      <x:c r="O225" s="2"/>
    </x:row>
    <x:row r="226">
      <x:c r="A226" s="2"/>
      <x:c r="B226" s="2"/>
      <x:c r="C226" s="2"/>
      <x:c r="D226" s="2"/>
      <x:c r="E226" s="2"/>
      <x:c r="F226" s="2"/>
      <x:c r="G226" s="2"/>
      <x:c r="H226" s="2"/>
      <x:c r="I226" s="2"/>
      <x:c r="J226" s="2"/>
      <x:c r="K226" s="2"/>
      <x:c r="L226" s="2"/>
      <x:c r="M226" s="2"/>
      <x:c r="N226" s="2"/>
      <x:c r="O226" s="2"/>
    </x:row>
    <x:row r="227">
      <x:c r="A227" s="2"/>
      <x:c r="B227" s="2"/>
      <x:c r="C227" s="2"/>
      <x:c r="D227" s="2"/>
      <x:c r="E227" s="2"/>
      <x:c r="F227" s="2"/>
      <x:c r="G227" s="2"/>
      <x:c r="H227" s="2"/>
      <x:c r="I227" s="2"/>
      <x:c r="J227" s="2"/>
      <x:c r="K227" s="2"/>
      <x:c r="L227" s="2"/>
      <x:c r="M227" s="2"/>
      <x:c r="N227" s="2"/>
      <x:c r="O227" s="2"/>
    </x:row>
    <x:row r="228">
      <x:c r="A228" s="2"/>
      <x:c r="B228" s="2"/>
      <x:c r="C228" s="2"/>
      <x:c r="D228" s="2"/>
      <x:c r="E228" s="2"/>
      <x:c r="F228" s="2"/>
      <x:c r="G228" s="2"/>
      <x:c r="H228" s="2"/>
      <x:c r="I228" s="2"/>
      <x:c r="J228" s="2"/>
      <x:c r="K228" s="2"/>
      <x:c r="L228" s="2"/>
      <x:c r="M228" s="2"/>
      <x:c r="N228" s="2"/>
      <x:c r="O228" s="2"/>
    </x:row>
    <x:row r="229">
      <x:c r="A229" s="2"/>
      <x:c r="B229" s="2"/>
      <x:c r="C229" s="2"/>
      <x:c r="D229" s="2"/>
      <x:c r="E229" s="2"/>
      <x:c r="F229" s="2"/>
      <x:c r="G229" s="2"/>
      <x:c r="H229" s="2"/>
      <x:c r="I229" s="2"/>
      <x:c r="J229" s="2"/>
      <x:c r="K229" s="2"/>
      <x:c r="L229" s="2"/>
      <x:c r="M229" s="2"/>
      <x:c r="N229" s="2"/>
      <x:c r="O229" s="2"/>
    </x:row>
    <x:row r="230">
      <x:c r="A230" s="2"/>
      <x:c r="B230" s="2"/>
      <x:c r="C230" s="2"/>
      <x:c r="D230" s="2"/>
      <x:c r="E230" s="2"/>
      <x:c r="F230" s="2"/>
      <x:c r="G230" s="2"/>
      <x:c r="H230" s="2"/>
      <x:c r="I230" s="2"/>
      <x:c r="J230" s="2"/>
      <x:c r="K230" s="2"/>
      <x:c r="L230" s="2"/>
      <x:c r="M230" s="2"/>
      <x:c r="N230" s="2"/>
      <x:c r="O230" s="2"/>
    </x:row>
    <x:row r="231">
      <x:c r="A231" s="2"/>
      <x:c r="B231" s="2"/>
      <x:c r="C231" s="2"/>
      <x:c r="D231" s="2"/>
      <x:c r="E231" s="2"/>
      <x:c r="F231" s="2"/>
      <x:c r="G231" s="2"/>
      <x:c r="H231" s="2"/>
      <x:c r="I231" s="2"/>
      <x:c r="J231" s="2"/>
      <x:c r="K231" s="2"/>
      <x:c r="L231" s="2"/>
      <x:c r="M231" s="2"/>
      <x:c r="N231" s="2"/>
      <x:c r="O231" s="2"/>
    </x:row>
    <x:row r="232">
      <x:c r="A232" s="2"/>
      <x:c r="B232" s="2"/>
      <x:c r="C232" s="2"/>
      <x:c r="D232" s="2"/>
      <x:c r="E232" s="2"/>
      <x:c r="F232" s="2"/>
      <x:c r="G232" s="2"/>
      <x:c r="H232" s="2"/>
      <x:c r="I232" s="2"/>
      <x:c r="J232" s="2"/>
      <x:c r="K232" s="2"/>
      <x:c r="L232" s="2"/>
      <x:c r="M232" s="2"/>
      <x:c r="N232" s="2"/>
      <x:c r="O232" s="2"/>
    </x:row>
    <x:row r="233">
      <x:c r="A233" s="2"/>
      <x:c r="B233" s="2"/>
      <x:c r="C233" s="2"/>
      <x:c r="D233" s="2"/>
      <x:c r="E233" s="2"/>
      <x:c r="F233" s="2"/>
      <x:c r="G233" s="2"/>
      <x:c r="H233" s="2"/>
      <x:c r="I233" s="2"/>
      <x:c r="J233" s="2"/>
      <x:c r="K233" s="2"/>
      <x:c r="L233" s="2"/>
      <x:c r="M233" s="2"/>
      <x:c r="N233" s="2"/>
      <x:c r="O233" s="2"/>
    </x:row>
    <x:row r="234">
      <x:c r="A234" s="2"/>
      <x:c r="B234" s="2"/>
      <x:c r="C234" s="2"/>
      <x:c r="D234" s="2"/>
      <x:c r="E234" s="2"/>
      <x:c r="F234" s="2"/>
      <x:c r="G234" s="2"/>
      <x:c r="H234" s="2"/>
      <x:c r="I234" s="2"/>
      <x:c r="J234" s="2"/>
      <x:c r="K234" s="2"/>
      <x:c r="L234" s="2"/>
      <x:c r="M234" s="2"/>
      <x:c r="N234" s="2"/>
      <x:c r="O234" s="2"/>
    </x:row>
    <x:row r="235">
      <x:c r="A235" s="2"/>
      <x:c r="B235" s="2"/>
      <x:c r="C235" s="2"/>
      <x:c r="D235" s="2"/>
      <x:c r="E235" s="2"/>
      <x:c r="F235" s="2"/>
      <x:c r="G235" s="2"/>
      <x:c r="H235" s="2"/>
      <x:c r="I235" s="2"/>
      <x:c r="J235" s="2"/>
      <x:c r="K235" s="2"/>
      <x:c r="L235" s="2"/>
      <x:c r="M235" s="2"/>
      <x:c r="N235" s="2"/>
      <x:c r="O235" s="2"/>
    </x:row>
    <x:row r="236">
      <x:c r="A236" s="2"/>
      <x:c r="B236" s="2"/>
      <x:c r="C236" s="2"/>
      <x:c r="D236" s="2"/>
      <x:c r="E236" s="2"/>
      <x:c r="F236" s="2"/>
      <x:c r="G236" s="2"/>
      <x:c r="H236" s="2"/>
      <x:c r="I236" s="2"/>
      <x:c r="J236" s="2"/>
      <x:c r="K236" s="2"/>
      <x:c r="L236" s="2"/>
      <x:c r="M236" s="2"/>
      <x:c r="N236" s="2"/>
      <x:c r="O236" s="2"/>
    </x:row>
    <x:row r="237">
      <x:c r="A237" s="2"/>
      <x:c r="B237" s="2"/>
      <x:c r="C237" s="2"/>
      <x:c r="D237" s="2"/>
      <x:c r="E237" s="2"/>
      <x:c r="F237" s="2"/>
      <x:c r="G237" s="2"/>
      <x:c r="H237" s="2"/>
      <x:c r="I237" s="2"/>
      <x:c r="J237" s="2"/>
      <x:c r="K237" s="2"/>
      <x:c r="L237" s="2"/>
      <x:c r="M237" s="2"/>
      <x:c r="N237" s="2"/>
      <x:c r="O237" s="2"/>
    </x:row>
    <x:row r="238">
      <x:c r="A238" s="2"/>
      <x:c r="B238" s="2"/>
      <x:c r="C238" s="2"/>
      <x:c r="D238" s="2"/>
      <x:c r="E238" s="2"/>
      <x:c r="F238" s="2"/>
      <x:c r="G238" s="2"/>
      <x:c r="H238" s="2"/>
      <x:c r="I238" s="2"/>
      <x:c r="J238" s="2"/>
      <x:c r="K238" s="2"/>
      <x:c r="L238" s="2"/>
      <x:c r="M238" s="2"/>
      <x:c r="N238" s="2"/>
      <x:c r="O238" s="2"/>
    </x:row>
    <x:row r="239">
      <x:c r="A239" s="2"/>
      <x:c r="B239" s="2"/>
      <x:c r="C239" s="2"/>
      <x:c r="D239" s="2"/>
      <x:c r="E239" s="2"/>
      <x:c r="F239" s="2"/>
      <x:c r="G239" s="2"/>
      <x:c r="H239" s="2"/>
      <x:c r="I239" s="2"/>
      <x:c r="J239" s="2"/>
      <x:c r="K239" s="2"/>
      <x:c r="L239" s="2"/>
      <x:c r="M239" s="2"/>
      <x:c r="N239" s="2"/>
      <x:c r="O239" s="2"/>
    </x:row>
    <x:row r="240">
      <x:c r="A240" s="2"/>
      <x:c r="B240" s="2"/>
      <x:c r="C240" s="2"/>
      <x:c r="D240" s="2"/>
      <x:c r="E240" s="2"/>
      <x:c r="F240" s="2"/>
      <x:c r="G240" s="2"/>
      <x:c r="H240" s="2"/>
      <x:c r="I240" s="2"/>
      <x:c r="J240" s="2"/>
      <x:c r="K240" s="2"/>
      <x:c r="L240" s="2"/>
      <x:c r="M240" s="2"/>
      <x:c r="N240" s="2"/>
      <x:c r="O240" s="2"/>
    </x:row>
  </x:sheetData>
  <x:pageMargins left="0.7" right="0.7" top="0.75" bottom="0.75" header="0.3" footer="0.3"/>
  <x:tableParts count="1">
    <x:tablePart xmlns:r="http://schemas.openxmlformats.org/officeDocument/2006/relationships" r:id="R6de5fb5756aa4eb2"/>
  </x:tableParts>
</x:worksheet>
</file>