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GAISSF-to-PCI-DSS" sheetId="1" state="visible" r:id="rId1"/>
    <sheet xmlns:r="http://schemas.openxmlformats.org/officeDocument/2006/relationships" name="PCI-DSS-to-GAISSF" sheetId="2" state="visible" r:id="rId2"/>
    <sheet xmlns:r="http://schemas.openxmlformats.org/officeDocument/2006/relationships" name="Requirement Register" sheetId="3" state="visible" r:id="rId3"/>
    <sheet xmlns:r="http://schemas.openxmlformats.org/officeDocument/2006/relationships" name="Gap Register" sheetId="4" state="visible" r:id="rId4"/>
    <sheet xmlns:r="http://schemas.openxmlformats.org/officeDocument/2006/relationships" name="Source Register" sheetId="5" state="visible" r:id="rId5"/>
    <sheet xmlns:r="http://schemas.openxmlformats.org/officeDocument/2006/relationships" name="QA" sheetId="6" state="visible" r:id="rId6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63A5F"/>
      </patternFill>
    </fill>
  </fills>
  <borders count="2">
    <border/>
    <border/>
  </borders>
  <cellStyleXfs count="1">
    <xf numFmtId="0" fontId="0" fillId="0" borderId="1"/>
  </cellStyleXfs>
  <cellXfs count="18">
    <xf numFmtId="0" fontId="0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GAISSFToPCIDSSTable" displayName="GAISSFToPCIDSSTable" ref="A1:O188" headerRowCount="1">
  <tableColumns count="15">
    <tableColumn id="1" name="Mapping Record ID"/>
    <tableColumn id="2" name="GAISSF Control ID"/>
    <tableColumn id="3" name="GAISSF Control Title"/>
    <tableColumn id="4" name="Domain"/>
    <tableColumn id="5" name="PCI DSS Requirement"/>
    <tableColumn id="6" name="Requirement Title"/>
    <tableColumn id="7" name="PCI DSS Goal"/>
    <tableColumn id="8" name="Relationship"/>
    <tableColumn id="9" name="Coverage Status"/>
    <tableColumn id="10" name="Confidence"/>
    <tableColumn id="11" name="Mapping Rationale"/>
    <tableColumn id="12" name="Residual Gap"/>
    <tableColumn id="13" name="GAISSF Source"/>
    <tableColumn id="14" name="PCI DSS Source"/>
    <tableColumn id="15" name="Verification Date"/>
  </tableColumns>
  <tableStyleInfo name="TableStyleMedium2" showRowStripes="1"/>
</table>
</file>

<file path=xl/tables/table2.xml><?xml version="1.0" encoding="utf-8"?>
<table xmlns="http://schemas.openxmlformats.org/spreadsheetml/2006/main" id="2" name="PCIDSSToGAISSFTable" displayName="PCIDSSToGAISSFTable" ref="A1:G13" headerRowCount="1">
  <tableColumns count="7">
    <tableColumn id="1" name="Requirement"/>
    <tableColumn id="2" name="Requirement Title"/>
    <tableColumn id="3" name="PCI DSS Goal"/>
    <tableColumn id="4" name="Mapped GAISSF Controls"/>
    <tableColumn id="5" name="Mapped Control Count"/>
    <tableColumn id="6" name="Coverage Status"/>
    <tableColumn id="7" name="Residual Gap"/>
  </tableColumns>
  <tableStyleInfo name="TableStyleMedium2" showRowStripes="1"/>
</table>
</file>

<file path=xl/tables/table3.xml><?xml version="1.0" encoding="utf-8"?>
<table xmlns="http://schemas.openxmlformats.org/spreadsheetml/2006/main" id="3" name="PCIDSSRequirementRegister" displayName="PCIDSSRequirementRegister" ref="A1:E13" headerRowCount="1">
  <tableColumns count="5">
    <tableColumn id="1" name="Requirement"/>
    <tableColumn id="2" name="Requirement Title"/>
    <tableColumn id="3" name="Goal"/>
    <tableColumn id="4" name="Primary Source"/>
    <tableColumn id="5" name="Validation Layer"/>
  </tableColumns>
  <tableStyleInfo name="TableStyleMedium2" showRowStripes="1"/>
</table>
</file>

<file path=xl/tables/table4.xml><?xml version="1.0" encoding="utf-8"?>
<table xmlns="http://schemas.openxmlformats.org/spreadsheetml/2006/main" id="4" name="PCIDSSGapRegister" displayName="PCIDSSGapRegister" ref="A1:I13" headerRowCount="1">
  <tableColumns count="9">
    <tableColumn id="1" name="Gap ID"/>
    <tableColumn id="2" name="Requirement"/>
    <tableColumn id="3" name="Requirement Title"/>
    <tableColumn id="4" name="Gap Type"/>
    <tableColumn id="5" name="Gap Description"/>
    <tableColumn id="6" name="Priority"/>
    <tableColumn id="7" name="Suggested Action"/>
    <tableColumn id="8" name="Owner"/>
    <tableColumn id="9" name="Status"/>
  </tableColumns>
  <tableStyleInfo name="TableStyleMedium2" showRowStripes="1"/>
</table>
</file>

<file path=xl/tables/table5.xml><?xml version="1.0" encoding="utf-8"?>
<table xmlns="http://schemas.openxmlformats.org/spreadsheetml/2006/main" id="5" name="PCIDSSSourceRegister" displayName="PCIDSSSourceRegister" ref="A1:F6" headerRowCount="1">
  <tableColumns count="6">
    <tableColumn id="1" name="Source"/>
    <tableColumn id="2" name="Identifier"/>
    <tableColumn id="3" name="Status"/>
    <tableColumn id="4" name="Role"/>
    <tableColumn id="5" name="URL"/>
    <tableColumn id="6" name="Verified"/>
  </tableColumns>
  <tableStyleInfo name="TableStyleMedium2" showRowStripes="1"/>
</table>
</file>

<file path=xl/tables/table6.xml><?xml version="1.0" encoding="utf-8"?>
<table xmlns="http://schemas.openxmlformats.org/spreadsheetml/2006/main" id="6" name="PCIDSSQATable" displayName="PCIDSSQATable" ref="A1:B9" headerRowCount="1">
  <tableColumns count="2">
    <tableColumn id="1" name="QA Check"/>
    <tableColumn id="2" name="Result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8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30" customWidth="1" min="3" max="3"/>
    <col width="28" customWidth="1" min="4" max="4"/>
    <col width="14" customWidth="1" min="5" max="5"/>
    <col width="46" customWidth="1" min="6" max="6"/>
    <col width="38" customWidth="1" min="7" max="7"/>
    <col width="12" customWidth="1" min="8" max="8"/>
    <col width="22" customWidth="1" min="9" max="9"/>
    <col width="15" customWidth="1" min="10" max="10"/>
    <col width="55" customWidth="1" min="11" max="11"/>
    <col width="60" customWidth="1" min="12" max="12"/>
    <col width="24" customWidth="1" min="13" max="13"/>
    <col width="24" customWidth="1" min="14" max="14"/>
    <col width="15" customWidth="1" min="15" max="15"/>
  </cols>
  <sheetData>
    <row r="1">
      <c r="A1" s="7" t="inlineStr">
        <is>
          <t>Mapping Record ID</t>
        </is>
      </c>
      <c r="B1" s="7" t="inlineStr">
        <is>
          <t>GAISSF Control ID</t>
        </is>
      </c>
      <c r="C1" s="7" t="inlineStr">
        <is>
          <t>GAISSF Control Title</t>
        </is>
      </c>
      <c r="D1" s="7" t="inlineStr">
        <is>
          <t>Domain</t>
        </is>
      </c>
      <c r="E1" s="7" t="inlineStr">
        <is>
          <t>PCI DSS Requirement</t>
        </is>
      </c>
      <c r="F1" s="7" t="inlineStr">
        <is>
          <t>Requirement Title</t>
        </is>
      </c>
      <c r="G1" s="7" t="inlineStr">
        <is>
          <t>PCI DSS Goal</t>
        </is>
      </c>
      <c r="H1" s="7" t="inlineStr">
        <is>
          <t>Relationship</t>
        </is>
      </c>
      <c r="I1" s="7" t="inlineStr">
        <is>
          <t>Coverage Status</t>
        </is>
      </c>
      <c r="J1" s="7" t="inlineStr">
        <is>
          <t>Confidence</t>
        </is>
      </c>
      <c r="K1" s="7" t="inlineStr">
        <is>
          <t>Mapping Rationale</t>
        </is>
      </c>
      <c r="L1" s="7" t="inlineStr">
        <is>
          <t>Residual Gap</t>
        </is>
      </c>
      <c r="M1" s="7" t="inlineStr">
        <is>
          <t>GAISSF Source</t>
        </is>
      </c>
      <c r="N1" s="7" t="inlineStr">
        <is>
          <t>PCI DSS Source</t>
        </is>
      </c>
      <c r="O1" s="7" t="inlineStr">
        <is>
          <t>Verification Date</t>
        </is>
      </c>
    </row>
    <row r="2">
      <c r="A2" s="2" t="inlineStr">
        <is>
          <t>CRO032-MAP-0001</t>
        </is>
      </c>
      <c r="B2" s="2" t="inlineStr">
        <is>
          <t>D1-CTL-01</t>
        </is>
      </c>
      <c r="C2" s="2" t="inlineStr">
        <is>
          <t>DATASET PROVENANCE &amp; POISONING PREVENTION</t>
        </is>
      </c>
      <c r="D2" s="2" t="inlineStr">
        <is>
          <t>D1: MODEL INTEGRITY &amp; ADVERSARIAL ROBUSTNESS</t>
        </is>
      </c>
      <c r="E2" s="2" t="inlineStr">
        <is>
          <t>5</t>
        </is>
      </c>
      <c r="F2" s="2" t="inlineStr">
        <is>
          <t>Protect all systems and networks from malicious software</t>
        </is>
      </c>
      <c r="G2" s="2" t="inlineStr">
        <is>
          <t>Maintain a Vulnerability Management Program</t>
        </is>
      </c>
      <c r="H2" s="2" t="inlineStr">
        <is>
          <t>SP</t>
        </is>
      </c>
      <c r="I2" s="2" t="inlineStr">
        <is>
          <t>Substantially Addressed</t>
        </is>
      </c>
      <c r="J2" s="2" t="inlineStr">
        <is>
          <t>Medium-High</t>
        </is>
      </c>
      <c r="K2" s="2" t="inlineStr">
        <is>
          <t>GAISSF D1-CTL-01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" s="2" t="inlineStr">
        <is>
          <t>GAISSF-NOR-004 v1.0</t>
        </is>
      </c>
      <c r="N2" s="2" t="inlineStr">
        <is>
          <t>PCI DSS v4.0.1</t>
        </is>
      </c>
      <c r="O2" s="2" t="inlineStr">
        <is>
          <t>2026-06-29</t>
        </is>
      </c>
    </row>
    <row r="3">
      <c r="A3" s="2" t="inlineStr">
        <is>
          <t>CRO032-MAP-0002</t>
        </is>
      </c>
      <c r="B3" s="2" t="inlineStr">
        <is>
          <t>D1-CTL-01</t>
        </is>
      </c>
      <c r="C3" s="2" t="inlineStr">
        <is>
          <t>DATASET PROVENANCE &amp; POISONING PREVENTION</t>
        </is>
      </c>
      <c r="D3" s="2" t="inlineStr">
        <is>
          <t>D1: MODEL INTEGRITY &amp; ADVERSARIAL ROBUSTNESS</t>
        </is>
      </c>
      <c r="E3" s="2" t="inlineStr">
        <is>
          <t>10</t>
        </is>
      </c>
      <c r="F3" s="2" t="inlineStr">
        <is>
          <t>Log and monitor all access to system components and cardholder data</t>
        </is>
      </c>
      <c r="G3" s="2" t="inlineStr">
        <is>
          <t>Regularly Monitor and Test Networks</t>
        </is>
      </c>
      <c r="H3" s="2" t="inlineStr">
        <is>
          <t>P</t>
        </is>
      </c>
      <c r="I3" s="2" t="inlineStr">
        <is>
          <t>Partially Addressed</t>
        </is>
      </c>
      <c r="J3" s="2" t="inlineStr">
        <is>
          <t>Medium</t>
        </is>
      </c>
      <c r="K3" s="2" t="inlineStr">
        <is>
          <t>GAISSF D1-CTL-01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" s="2" t="inlineStr">
        <is>
          <t>GAISSF-NOR-004 v1.0</t>
        </is>
      </c>
      <c r="N3" s="2" t="inlineStr">
        <is>
          <t>PCI DSS v4.0.1</t>
        </is>
      </c>
      <c r="O3" s="2" t="inlineStr">
        <is>
          <t>2026-06-29</t>
        </is>
      </c>
    </row>
    <row r="4">
      <c r="A4" s="2" t="inlineStr">
        <is>
          <t>CRO032-MAP-0003</t>
        </is>
      </c>
      <c r="B4" s="2" t="inlineStr">
        <is>
          <t>D1-CTL-01</t>
        </is>
      </c>
      <c r="C4" s="2" t="inlineStr">
        <is>
          <t>DATASET PROVENANCE &amp; POISONING PREVENTION</t>
        </is>
      </c>
      <c r="D4" s="2" t="inlineStr">
        <is>
          <t>D1: MODEL INTEGRITY &amp; ADVERSARIAL ROBUSTNESS</t>
        </is>
      </c>
      <c r="E4" s="2" t="inlineStr">
        <is>
          <t>3</t>
        </is>
      </c>
      <c r="F4" s="2" t="inlineStr">
        <is>
          <t>Protect stored account data</t>
        </is>
      </c>
      <c r="G4" s="2" t="inlineStr">
        <is>
          <t>Protect Account Data</t>
        </is>
      </c>
      <c r="H4" s="2" t="inlineStr">
        <is>
          <t>S</t>
        </is>
      </c>
      <c r="I4" s="2" t="inlineStr">
        <is>
          <t>Indirectly Supported</t>
        </is>
      </c>
      <c r="J4" s="2" t="inlineStr">
        <is>
          <t>Medium</t>
        </is>
      </c>
      <c r="K4" s="2" t="inlineStr">
        <is>
          <t>GAISSF D1-CTL-01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" s="2" t="inlineStr">
        <is>
          <t>GAISSF-NOR-004 v1.0</t>
        </is>
      </c>
      <c r="N4" s="2" t="inlineStr">
        <is>
          <t>PCI DSS v4.0.1</t>
        </is>
      </c>
      <c r="O4" s="2" t="inlineStr">
        <is>
          <t>2026-06-29</t>
        </is>
      </c>
    </row>
    <row r="5">
      <c r="A5" s="2" t="inlineStr">
        <is>
          <t>CRO032-MAP-0004</t>
        </is>
      </c>
      <c r="B5" s="2" t="inlineStr">
        <is>
          <t>D1-CTL-01</t>
        </is>
      </c>
      <c r="C5" s="2" t="inlineStr">
        <is>
          <t>DATASET PROVENANCE &amp; POISONING PREVENTION</t>
        </is>
      </c>
      <c r="D5" s="2" t="inlineStr">
        <is>
          <t>D1: MODEL INTEGRITY &amp; ADVERSARIAL ROBUSTNESS</t>
        </is>
      </c>
      <c r="E5" s="2" t="inlineStr">
        <is>
          <t>6</t>
        </is>
      </c>
      <c r="F5" s="2" t="inlineStr">
        <is>
          <t>Develop and maintain secure systems and software</t>
        </is>
      </c>
      <c r="G5" s="2" t="inlineStr">
        <is>
          <t>Maintain a Vulnerability Management Program</t>
        </is>
      </c>
      <c r="H5" s="2" t="inlineStr">
        <is>
          <t>S</t>
        </is>
      </c>
      <c r="I5" s="2" t="inlineStr">
        <is>
          <t>Indirectly Supported</t>
        </is>
      </c>
      <c r="J5" s="2" t="inlineStr">
        <is>
          <t>Medium</t>
        </is>
      </c>
      <c r="K5" s="2" t="inlineStr">
        <is>
          <t>GAISSF D1-CTL-01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" s="2" t="inlineStr">
        <is>
          <t>GAISSF-NOR-004 v1.0</t>
        </is>
      </c>
      <c r="N5" s="2" t="inlineStr">
        <is>
          <t>PCI DSS v4.0.1</t>
        </is>
      </c>
      <c r="O5" s="2" t="inlineStr">
        <is>
          <t>2026-06-29</t>
        </is>
      </c>
    </row>
    <row r="6">
      <c r="A6" s="2" t="inlineStr">
        <is>
          <t>CRO032-MAP-0005</t>
        </is>
      </c>
      <c r="B6" s="2" t="inlineStr">
        <is>
          <t>D1-CTL-02</t>
        </is>
      </c>
      <c r="C6" s="2" t="inlineStr">
        <is>
          <t>MODEL EXTRACTION RESISTANCE</t>
        </is>
      </c>
      <c r="D6" s="2" t="inlineStr">
        <is>
          <t>D1: MODEL INTEGRITY &amp; ADVERSARIAL ROBUSTNESS</t>
        </is>
      </c>
      <c r="E6" s="2" t="inlineStr">
        <is>
          <t>5</t>
        </is>
      </c>
      <c r="F6" s="2" t="inlineStr">
        <is>
          <t>Protect all systems and networks from malicious software</t>
        </is>
      </c>
      <c r="G6" s="2" t="inlineStr">
        <is>
          <t>Maintain a Vulnerability Management Program</t>
        </is>
      </c>
      <c r="H6" s="2" t="inlineStr">
        <is>
          <t>P</t>
        </is>
      </c>
      <c r="I6" s="2" t="inlineStr">
        <is>
          <t>Partially Addressed</t>
        </is>
      </c>
      <c r="J6" s="2" t="inlineStr">
        <is>
          <t>Medium</t>
        </is>
      </c>
      <c r="K6" s="2" t="inlineStr">
        <is>
          <t>GAISSF D1-CTL-02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" s="2" t="inlineStr">
        <is>
          <t>GAISSF-NOR-004 v1.0</t>
        </is>
      </c>
      <c r="N6" s="2" t="inlineStr">
        <is>
          <t>PCI DSS v4.0.1</t>
        </is>
      </c>
      <c r="O6" s="2" t="inlineStr">
        <is>
          <t>2026-06-29</t>
        </is>
      </c>
    </row>
    <row r="7">
      <c r="A7" s="2" t="inlineStr">
        <is>
          <t>CRO032-MAP-0006</t>
        </is>
      </c>
      <c r="B7" s="2" t="inlineStr">
        <is>
          <t>D1-CTL-02</t>
        </is>
      </c>
      <c r="C7" s="2" t="inlineStr">
        <is>
          <t>MODEL EXTRACTION RESISTANCE</t>
        </is>
      </c>
      <c r="D7" s="2" t="inlineStr">
        <is>
          <t>D1: MODEL INTEGRITY &amp; ADVERSARIAL ROBUSTNESS</t>
        </is>
      </c>
      <c r="E7" s="2" t="inlineStr">
        <is>
          <t>11</t>
        </is>
      </c>
      <c r="F7" s="2" t="inlineStr">
        <is>
          <t>Test security of systems and networks regularly</t>
        </is>
      </c>
      <c r="G7" s="2" t="inlineStr">
        <is>
          <t>Regularly Monitor and Test Networks</t>
        </is>
      </c>
      <c r="H7" s="2" t="inlineStr">
        <is>
          <t>S</t>
        </is>
      </c>
      <c r="I7" s="2" t="inlineStr">
        <is>
          <t>Indirectly Supported</t>
        </is>
      </c>
      <c r="J7" s="2" t="inlineStr">
        <is>
          <t>Medium</t>
        </is>
      </c>
      <c r="K7" s="2" t="inlineStr">
        <is>
          <t>GAISSF D1-CTL-02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" s="2" t="inlineStr">
        <is>
          <t>GAISSF-NOR-004 v1.0</t>
        </is>
      </c>
      <c r="N7" s="2" t="inlineStr">
        <is>
          <t>PCI DSS v4.0.1</t>
        </is>
      </c>
      <c r="O7" s="2" t="inlineStr">
        <is>
          <t>2026-06-29</t>
        </is>
      </c>
    </row>
    <row r="8">
      <c r="A8" s="2" t="inlineStr">
        <is>
          <t>CRO032-MAP-0007</t>
        </is>
      </c>
      <c r="B8" s="2" t="inlineStr">
        <is>
          <t>D1-CTL-02</t>
        </is>
      </c>
      <c r="C8" s="2" t="inlineStr">
        <is>
          <t>MODEL EXTRACTION RESISTANCE</t>
        </is>
      </c>
      <c r="D8" s="2" t="inlineStr">
        <is>
          <t>D1: MODEL INTEGRITY &amp; ADVERSARIAL ROBUSTNESS</t>
        </is>
      </c>
      <c r="E8" s="2" t="inlineStr">
        <is>
          <t>6</t>
        </is>
      </c>
      <c r="F8" s="2" t="inlineStr">
        <is>
          <t>Develop and maintain secure systems and software</t>
        </is>
      </c>
      <c r="G8" s="2" t="inlineStr">
        <is>
          <t>Maintain a Vulnerability Management Program</t>
        </is>
      </c>
      <c r="H8" s="2" t="inlineStr">
        <is>
          <t>S</t>
        </is>
      </c>
      <c r="I8" s="2" t="inlineStr">
        <is>
          <t>Indirectly Supported</t>
        </is>
      </c>
      <c r="J8" s="2" t="inlineStr">
        <is>
          <t>Medium</t>
        </is>
      </c>
      <c r="K8" s="2" t="inlineStr">
        <is>
          <t>GAISSF D1-CTL-02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" s="2" t="inlineStr">
        <is>
          <t>GAISSF-NOR-004 v1.0</t>
        </is>
      </c>
      <c r="N8" s="2" t="inlineStr">
        <is>
          <t>PCI DSS v4.0.1</t>
        </is>
      </c>
      <c r="O8" s="2" t="inlineStr">
        <is>
          <t>2026-06-29</t>
        </is>
      </c>
    </row>
    <row r="9">
      <c r="A9" s="2" t="inlineStr">
        <is>
          <t>CRO032-MAP-0008</t>
        </is>
      </c>
      <c r="B9" s="2" t="inlineStr">
        <is>
          <t>D1-CTL-02</t>
        </is>
      </c>
      <c r="C9" s="2" t="inlineStr">
        <is>
          <t>MODEL EXTRACTION RESISTANCE</t>
        </is>
      </c>
      <c r="D9" s="2" t="inlineStr">
        <is>
          <t>D1: MODEL INTEGRITY &amp; ADVERSARIAL ROBUSTNESS</t>
        </is>
      </c>
      <c r="E9" s="2" t="inlineStr">
        <is>
          <t>2</t>
        </is>
      </c>
      <c r="F9" s="2" t="inlineStr">
        <is>
          <t>Apply secure configurations to all system components</t>
        </is>
      </c>
      <c r="G9" s="2" t="inlineStr">
        <is>
          <t>Build and Maintain a Secure Network and Systems</t>
        </is>
      </c>
      <c r="H9" s="2" t="inlineStr">
        <is>
          <t>S</t>
        </is>
      </c>
      <c r="I9" s="2" t="inlineStr">
        <is>
          <t>Indirectly Supported</t>
        </is>
      </c>
      <c r="J9" s="2" t="inlineStr">
        <is>
          <t>Medium</t>
        </is>
      </c>
      <c r="K9" s="2" t="inlineStr">
        <is>
          <t>GAISSF D1-CTL-02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" s="2" t="inlineStr">
        <is>
          <t>GAISSF-NOR-004 v1.0</t>
        </is>
      </c>
      <c r="N9" s="2" t="inlineStr">
        <is>
          <t>PCI DSS v4.0.1</t>
        </is>
      </c>
      <c r="O9" s="2" t="inlineStr">
        <is>
          <t>2026-06-29</t>
        </is>
      </c>
    </row>
    <row r="10">
      <c r="A10" s="2" t="inlineStr">
        <is>
          <t>CRO032-MAP-0009</t>
        </is>
      </c>
      <c r="B10" s="2" t="inlineStr">
        <is>
          <t>D1-CTL-03</t>
        </is>
      </c>
      <c r="C10" s="2" t="inlineStr">
        <is>
          <t>BEHAVIORAL DRIFT DETECTION</t>
        </is>
      </c>
      <c r="D10" s="2" t="inlineStr">
        <is>
          <t>D1: MODEL INTEGRITY &amp; ADVERSARIAL ROBUSTNESS</t>
        </is>
      </c>
      <c r="E10" s="2" t="inlineStr">
        <is>
          <t>5</t>
        </is>
      </c>
      <c r="F10" s="2" t="inlineStr">
        <is>
          <t>Protect all systems and networks from malicious software</t>
        </is>
      </c>
      <c r="G10" s="2" t="inlineStr">
        <is>
          <t>Maintain a Vulnerability Management Program</t>
        </is>
      </c>
      <c r="H10" s="2" t="inlineStr">
        <is>
          <t>P</t>
        </is>
      </c>
      <c r="I10" s="2" t="inlineStr">
        <is>
          <t>Partially Addressed</t>
        </is>
      </c>
      <c r="J10" s="2" t="inlineStr">
        <is>
          <t>Medium-High</t>
        </is>
      </c>
      <c r="K10" s="2" t="inlineStr">
        <is>
          <t>GAISSF D1-CTL-03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" s="2" t="inlineStr">
        <is>
          <t>GAISSF-NOR-004 v1.0</t>
        </is>
      </c>
      <c r="N10" s="2" t="inlineStr">
        <is>
          <t>PCI DSS v4.0.1</t>
        </is>
      </c>
      <c r="O10" s="2" t="inlineStr">
        <is>
          <t>2026-06-29</t>
        </is>
      </c>
    </row>
    <row r="11">
      <c r="A11" s="2" t="inlineStr">
        <is>
          <t>CRO032-MAP-0010</t>
        </is>
      </c>
      <c r="B11" s="2" t="inlineStr">
        <is>
          <t>D1-CTL-03</t>
        </is>
      </c>
      <c r="C11" s="2" t="inlineStr">
        <is>
          <t>BEHAVIORAL DRIFT DETECTION</t>
        </is>
      </c>
      <c r="D11" s="2" t="inlineStr">
        <is>
          <t>D1: MODEL INTEGRITY &amp; ADVERSARIAL ROBUSTNESS</t>
        </is>
      </c>
      <c r="E11" s="2" t="inlineStr">
        <is>
          <t>10</t>
        </is>
      </c>
      <c r="F11" s="2" t="inlineStr">
        <is>
          <t>Log and monitor all access to system components and cardholder data</t>
        </is>
      </c>
      <c r="G11" s="2" t="inlineStr">
        <is>
          <t>Regularly Monitor and Test Networks</t>
        </is>
      </c>
      <c r="H11" s="2" t="inlineStr">
        <is>
          <t>P</t>
        </is>
      </c>
      <c r="I11" s="2" t="inlineStr">
        <is>
          <t>Partially Addressed</t>
        </is>
      </c>
      <c r="J11" s="2" t="inlineStr">
        <is>
          <t>Medium</t>
        </is>
      </c>
      <c r="K11" s="2" t="inlineStr">
        <is>
          <t>GAISSF D1-CTL-03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" s="2" t="inlineStr">
        <is>
          <t>GAISSF-NOR-004 v1.0</t>
        </is>
      </c>
      <c r="N11" s="2" t="inlineStr">
        <is>
          <t>PCI DSS v4.0.1</t>
        </is>
      </c>
      <c r="O11" s="2" t="inlineStr">
        <is>
          <t>2026-06-29</t>
        </is>
      </c>
    </row>
    <row r="12">
      <c r="A12" s="2" t="inlineStr">
        <is>
          <t>CRO032-MAP-0011</t>
        </is>
      </c>
      <c r="B12" s="2" t="inlineStr">
        <is>
          <t>D1-CTL-03</t>
        </is>
      </c>
      <c r="C12" s="2" t="inlineStr">
        <is>
          <t>BEHAVIORAL DRIFT DETECTION</t>
        </is>
      </c>
      <c r="D12" s="2" t="inlineStr">
        <is>
          <t>D1: MODEL INTEGRITY &amp; ADVERSARIAL ROBUSTNESS</t>
        </is>
      </c>
      <c r="E12" s="2" t="inlineStr">
        <is>
          <t>2</t>
        </is>
      </c>
      <c r="F12" s="2" t="inlineStr">
        <is>
          <t>Apply secure configurations to all system components</t>
        </is>
      </c>
      <c r="G12" s="2" t="inlineStr">
        <is>
          <t>Build and Maintain a Secure Network and Systems</t>
        </is>
      </c>
      <c r="H12" s="2" t="inlineStr">
        <is>
          <t>S</t>
        </is>
      </c>
      <c r="I12" s="2" t="inlineStr">
        <is>
          <t>Indirectly Supported</t>
        </is>
      </c>
      <c r="J12" s="2" t="inlineStr">
        <is>
          <t>Medium</t>
        </is>
      </c>
      <c r="K12" s="2" t="inlineStr">
        <is>
          <t>GAISSF D1-CTL-03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1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" s="2" t="inlineStr">
        <is>
          <t>GAISSF-NOR-004 v1.0</t>
        </is>
      </c>
      <c r="N12" s="2" t="inlineStr">
        <is>
          <t>PCI DSS v4.0.1</t>
        </is>
      </c>
      <c r="O12" s="2" t="inlineStr">
        <is>
          <t>2026-06-29</t>
        </is>
      </c>
    </row>
    <row r="13">
      <c r="A13" s="2" t="inlineStr">
        <is>
          <t>CRO032-MAP-0012</t>
        </is>
      </c>
      <c r="B13" s="2" t="inlineStr">
        <is>
          <t>D1-CTL-03</t>
        </is>
      </c>
      <c r="C13" s="2" t="inlineStr">
        <is>
          <t>BEHAVIORAL DRIFT DETECTION</t>
        </is>
      </c>
      <c r="D13" s="2" t="inlineStr">
        <is>
          <t>D1: MODEL INTEGRITY &amp; ADVERSARIAL ROBUSTNESS</t>
        </is>
      </c>
      <c r="E13" s="2" t="inlineStr">
        <is>
          <t>11</t>
        </is>
      </c>
      <c r="F13" s="2" t="inlineStr">
        <is>
          <t>Test security of systems and networks regularly</t>
        </is>
      </c>
      <c r="G13" s="2" t="inlineStr">
        <is>
          <t>Regularly Monitor and Test Networks</t>
        </is>
      </c>
      <c r="H13" s="2" t="inlineStr">
        <is>
          <t>S</t>
        </is>
      </c>
      <c r="I13" s="2" t="inlineStr">
        <is>
          <t>Indirectly Supported</t>
        </is>
      </c>
      <c r="J13" s="2" t="inlineStr">
        <is>
          <t>Medium</t>
        </is>
      </c>
      <c r="K13" s="2" t="inlineStr">
        <is>
          <t>GAISSF D1-CTL-03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" s="2" t="inlineStr">
        <is>
          <t>GAISSF-NOR-004 v1.0</t>
        </is>
      </c>
      <c r="N13" s="2" t="inlineStr">
        <is>
          <t>PCI DSS v4.0.1</t>
        </is>
      </c>
      <c r="O13" s="2" t="inlineStr">
        <is>
          <t>2026-06-29</t>
        </is>
      </c>
    </row>
    <row r="14">
      <c r="A14" s="2" t="inlineStr">
        <is>
          <t>CRO032-MAP-0013</t>
        </is>
      </c>
      <c r="B14" s="2" t="inlineStr">
        <is>
          <t>D1-CTL-04</t>
        </is>
      </c>
      <c r="C14" s="2" t="inlineStr">
        <is>
          <t>FEDERATED LEARNING POISONING PREVENTION</t>
        </is>
      </c>
      <c r="D14" s="2" t="inlineStr">
        <is>
          <t>D1: MODEL INTEGRITY &amp; ADVERSARIAL ROBUSTNESS</t>
        </is>
      </c>
      <c r="E14" s="2" t="inlineStr">
        <is>
          <t>5</t>
        </is>
      </c>
      <c r="F14" s="2" t="inlineStr">
        <is>
          <t>Protect all systems and networks from malicious software</t>
        </is>
      </c>
      <c r="G14" s="2" t="inlineStr">
        <is>
          <t>Maintain a Vulnerability Management Program</t>
        </is>
      </c>
      <c r="H14" s="2" t="inlineStr">
        <is>
          <t>SP</t>
        </is>
      </c>
      <c r="I14" s="2" t="inlineStr">
        <is>
          <t>Substantially Addressed</t>
        </is>
      </c>
      <c r="J14" s="2" t="inlineStr">
        <is>
          <t>High</t>
        </is>
      </c>
      <c r="K14" s="2" t="inlineStr">
        <is>
          <t>GAISSF D1-CTL-04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" s="2" t="inlineStr">
        <is>
          <t>GAISSF-NOR-004 v1.0</t>
        </is>
      </c>
      <c r="N14" s="2" t="inlineStr">
        <is>
          <t>PCI DSS v4.0.1</t>
        </is>
      </c>
      <c r="O14" s="2" t="inlineStr">
        <is>
          <t>2026-06-29</t>
        </is>
      </c>
    </row>
    <row r="15">
      <c r="A15" s="2" t="inlineStr">
        <is>
          <t>CRO032-MAP-0014</t>
        </is>
      </c>
      <c r="B15" s="2" t="inlineStr">
        <is>
          <t>D1-CTL-04</t>
        </is>
      </c>
      <c r="C15" s="2" t="inlineStr">
        <is>
          <t>FEDERATED LEARNING POISONING PREVENTION</t>
        </is>
      </c>
      <c r="D15" s="2" t="inlineStr">
        <is>
          <t>D1: MODEL INTEGRITY &amp; ADVERSARIAL ROBUSTNESS</t>
        </is>
      </c>
      <c r="E15" s="2" t="inlineStr">
        <is>
          <t>6</t>
        </is>
      </c>
      <c r="F15" s="2" t="inlineStr">
        <is>
          <t>Develop and maintain secure systems and software</t>
        </is>
      </c>
      <c r="G15" s="2" t="inlineStr">
        <is>
          <t>Maintain a Vulnerability Management Program</t>
        </is>
      </c>
      <c r="H15" s="2" t="inlineStr">
        <is>
          <t>P</t>
        </is>
      </c>
      <c r="I15" s="2" t="inlineStr">
        <is>
          <t>Partially Addressed</t>
        </is>
      </c>
      <c r="J15" s="2" t="inlineStr">
        <is>
          <t>Medium</t>
        </is>
      </c>
      <c r="K15" s="2" t="inlineStr">
        <is>
          <t>GAISSF D1-CTL-04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" s="2" t="inlineStr">
        <is>
          <t>GAISSF-NOR-004 v1.0</t>
        </is>
      </c>
      <c r="N15" s="2" t="inlineStr">
        <is>
          <t>PCI DSS v4.0.1</t>
        </is>
      </c>
      <c r="O15" s="2" t="inlineStr">
        <is>
          <t>2026-06-29</t>
        </is>
      </c>
    </row>
    <row r="16">
      <c r="A16" s="2" t="inlineStr">
        <is>
          <t>CRO032-MAP-0015</t>
        </is>
      </c>
      <c r="B16" s="2" t="inlineStr">
        <is>
          <t>D1-CTL-04</t>
        </is>
      </c>
      <c r="C16" s="2" t="inlineStr">
        <is>
          <t>FEDERATED LEARNING POISONING PREVENTION</t>
        </is>
      </c>
      <c r="D16" s="2" t="inlineStr">
        <is>
          <t>D1: MODEL INTEGRITY &amp; ADVERSARIAL ROBUSTNESS</t>
        </is>
      </c>
      <c r="E16" s="2" t="inlineStr">
        <is>
          <t>10</t>
        </is>
      </c>
      <c r="F16" s="2" t="inlineStr">
        <is>
          <t>Log and monitor all access to system components and cardholder data</t>
        </is>
      </c>
      <c r="G16" s="2" t="inlineStr">
        <is>
          <t>Regularly Monitor and Test Networks</t>
        </is>
      </c>
      <c r="H16" s="2" t="inlineStr">
        <is>
          <t>P</t>
        </is>
      </c>
      <c r="I16" s="2" t="inlineStr">
        <is>
          <t>Partially Addressed</t>
        </is>
      </c>
      <c r="J16" s="2" t="inlineStr">
        <is>
          <t>Medium</t>
        </is>
      </c>
      <c r="K16" s="2" t="inlineStr">
        <is>
          <t>GAISSF D1-CTL-04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" s="2" t="inlineStr">
        <is>
          <t>GAISSF-NOR-004 v1.0</t>
        </is>
      </c>
      <c r="N16" s="2" t="inlineStr">
        <is>
          <t>PCI DSS v4.0.1</t>
        </is>
      </c>
      <c r="O16" s="2" t="inlineStr">
        <is>
          <t>2026-06-29</t>
        </is>
      </c>
    </row>
    <row r="17">
      <c r="A17" s="2" t="inlineStr">
        <is>
          <t>CRO032-MAP-0016</t>
        </is>
      </c>
      <c r="B17" s="2" t="inlineStr">
        <is>
          <t>D1-CTL-04</t>
        </is>
      </c>
      <c r="C17" s="2" t="inlineStr">
        <is>
          <t>FEDERATED LEARNING POISONING PREVENTION</t>
        </is>
      </c>
      <c r="D17" s="2" t="inlineStr">
        <is>
          <t>D1: MODEL INTEGRITY &amp; ADVERSARIAL ROBUSTNESS</t>
        </is>
      </c>
      <c r="E17" s="2" t="inlineStr">
        <is>
          <t>2</t>
        </is>
      </c>
      <c r="F17" s="2" t="inlineStr">
        <is>
          <t>Apply secure configurations to all system components</t>
        </is>
      </c>
      <c r="G17" s="2" t="inlineStr">
        <is>
          <t>Build and Maintain a Secure Network and Systems</t>
        </is>
      </c>
      <c r="H17" s="2" t="inlineStr">
        <is>
          <t>S</t>
        </is>
      </c>
      <c r="I17" s="2" t="inlineStr">
        <is>
          <t>Indirectly Supported</t>
        </is>
      </c>
      <c r="J17" s="2" t="inlineStr">
        <is>
          <t>Medium</t>
        </is>
      </c>
      <c r="K17" s="2" t="inlineStr">
        <is>
          <t>GAISSF D1-CTL-04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1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" s="2" t="inlineStr">
        <is>
          <t>GAISSF-NOR-004 v1.0</t>
        </is>
      </c>
      <c r="N17" s="2" t="inlineStr">
        <is>
          <t>PCI DSS v4.0.1</t>
        </is>
      </c>
      <c r="O17" s="2" t="inlineStr">
        <is>
          <t>2026-06-29</t>
        </is>
      </c>
    </row>
    <row r="18">
      <c r="A18" s="2" t="inlineStr">
        <is>
          <t>CRO032-MAP-0017</t>
        </is>
      </c>
      <c r="B18" s="2" t="inlineStr">
        <is>
          <t>D1-CTL-05</t>
        </is>
      </c>
      <c r="C18" s="2" t="inlineStr">
        <is>
          <t>EMBEDDING SPACE ROBUSTNESS</t>
        </is>
      </c>
      <c r="D18" s="2" t="inlineStr">
        <is>
          <t>D1: MODEL INTEGRITY &amp; ADVERSARIAL ROBUSTNESS</t>
        </is>
      </c>
      <c r="E18" s="2" t="inlineStr">
        <is>
          <t>6</t>
        </is>
      </c>
      <c r="F18" s="2" t="inlineStr">
        <is>
          <t>Develop and maintain secure systems and software</t>
        </is>
      </c>
      <c r="G18" s="2" t="inlineStr">
        <is>
          <t>Maintain a Vulnerability Management Program</t>
        </is>
      </c>
      <c r="H18" s="2" t="inlineStr">
        <is>
          <t>S</t>
        </is>
      </c>
      <c r="I18" s="2" t="inlineStr">
        <is>
          <t>Indirectly Supported</t>
        </is>
      </c>
      <c r="J18" s="2" t="inlineStr">
        <is>
          <t>Medium</t>
        </is>
      </c>
      <c r="K18" s="2" t="inlineStr">
        <is>
          <t>GAISSF D1-CTL-05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" s="2" t="inlineStr">
        <is>
          <t>GAISSF-NOR-004 v1.0</t>
        </is>
      </c>
      <c r="N18" s="2" t="inlineStr">
        <is>
          <t>PCI DSS v4.0.1</t>
        </is>
      </c>
      <c r="O18" s="2" t="inlineStr">
        <is>
          <t>2026-06-29</t>
        </is>
      </c>
    </row>
    <row r="19">
      <c r="A19" s="2" t="inlineStr">
        <is>
          <t>CRO032-MAP-0018</t>
        </is>
      </c>
      <c r="B19" s="2" t="inlineStr">
        <is>
          <t>D1-CTL-05</t>
        </is>
      </c>
      <c r="C19" s="2" t="inlineStr">
        <is>
          <t>EMBEDDING SPACE ROBUSTNESS</t>
        </is>
      </c>
      <c r="D19" s="2" t="inlineStr">
        <is>
          <t>D1: MODEL INTEGRITY &amp; ADVERSARIAL ROBUSTNESS</t>
        </is>
      </c>
      <c r="E19" s="2" t="inlineStr">
        <is>
          <t>5</t>
        </is>
      </c>
      <c r="F19" s="2" t="inlineStr">
        <is>
          <t>Protect all systems and networks from malicious software</t>
        </is>
      </c>
      <c r="G19" s="2" t="inlineStr">
        <is>
          <t>Maintain a Vulnerability Management Program</t>
        </is>
      </c>
      <c r="H19" s="2" t="inlineStr">
        <is>
          <t>S</t>
        </is>
      </c>
      <c r="I19" s="2" t="inlineStr">
        <is>
          <t>Indirectly Supported</t>
        </is>
      </c>
      <c r="J19" s="2" t="inlineStr">
        <is>
          <t>Medium</t>
        </is>
      </c>
      <c r="K19" s="2" t="inlineStr">
        <is>
          <t>GAISSF D1-CTL-05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9" s="2" t="inlineStr">
        <is>
          <t>GAISSF-NOR-004 v1.0</t>
        </is>
      </c>
      <c r="N19" s="2" t="inlineStr">
        <is>
          <t>PCI DSS v4.0.1</t>
        </is>
      </c>
      <c r="O19" s="2" t="inlineStr">
        <is>
          <t>2026-06-29</t>
        </is>
      </c>
    </row>
    <row r="20">
      <c r="A20" s="2" t="inlineStr">
        <is>
          <t>CRO032-MAP-0019</t>
        </is>
      </c>
      <c r="B20" s="2" t="inlineStr">
        <is>
          <t>D1-CTL-05</t>
        </is>
      </c>
      <c r="C20" s="2" t="inlineStr">
        <is>
          <t>EMBEDDING SPACE ROBUSTNESS</t>
        </is>
      </c>
      <c r="D20" s="2" t="inlineStr">
        <is>
          <t>D1: MODEL INTEGRITY &amp; ADVERSARIAL ROBUSTNESS</t>
        </is>
      </c>
      <c r="E20" s="2" t="inlineStr">
        <is>
          <t>2</t>
        </is>
      </c>
      <c r="F20" s="2" t="inlineStr">
        <is>
          <t>Apply secure configurations to all system components</t>
        </is>
      </c>
      <c r="G20" s="2" t="inlineStr">
        <is>
          <t>Build and Maintain a Secure Network and Systems</t>
        </is>
      </c>
      <c r="H20" s="2" t="inlineStr">
        <is>
          <t>S</t>
        </is>
      </c>
      <c r="I20" s="2" t="inlineStr">
        <is>
          <t>Indirectly Supported</t>
        </is>
      </c>
      <c r="J20" s="2" t="inlineStr">
        <is>
          <t>Medium</t>
        </is>
      </c>
      <c r="K20" s="2" t="inlineStr">
        <is>
          <t>GAISSF D1-CTL-05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2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0" s="2" t="inlineStr">
        <is>
          <t>GAISSF-NOR-004 v1.0</t>
        </is>
      </c>
      <c r="N20" s="2" t="inlineStr">
        <is>
          <t>PCI DSS v4.0.1</t>
        </is>
      </c>
      <c r="O20" s="2" t="inlineStr">
        <is>
          <t>2026-06-29</t>
        </is>
      </c>
    </row>
    <row r="21">
      <c r="A21" s="2" t="inlineStr">
        <is>
          <t>CRO032-MAP-0020</t>
        </is>
      </c>
      <c r="B21" s="2" t="inlineStr">
        <is>
          <t>D1-CTL-05</t>
        </is>
      </c>
      <c r="C21" s="2" t="inlineStr">
        <is>
          <t>EMBEDDING SPACE ROBUSTNESS</t>
        </is>
      </c>
      <c r="D21" s="2" t="inlineStr">
        <is>
          <t>D1: MODEL INTEGRITY &amp; ADVERSARIAL ROBUSTNESS</t>
        </is>
      </c>
      <c r="E21" s="2" t="inlineStr">
        <is>
          <t>11</t>
        </is>
      </c>
      <c r="F21" s="2" t="inlineStr">
        <is>
          <t>Test security of systems and networks regularly</t>
        </is>
      </c>
      <c r="G21" s="2" t="inlineStr">
        <is>
          <t>Regularly Monitor and Test Networks</t>
        </is>
      </c>
      <c r="H21" s="2" t="inlineStr">
        <is>
          <t>S</t>
        </is>
      </c>
      <c r="I21" s="2" t="inlineStr">
        <is>
          <t>Indirectly Supported</t>
        </is>
      </c>
      <c r="J21" s="2" t="inlineStr">
        <is>
          <t>Medium</t>
        </is>
      </c>
      <c r="K21" s="2" t="inlineStr">
        <is>
          <t>GAISSF D1-CTL-05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2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1" s="2" t="inlineStr">
        <is>
          <t>GAISSF-NOR-004 v1.0</t>
        </is>
      </c>
      <c r="N21" s="2" t="inlineStr">
        <is>
          <t>PCI DSS v4.0.1</t>
        </is>
      </c>
      <c r="O21" s="2" t="inlineStr">
        <is>
          <t>2026-06-29</t>
        </is>
      </c>
    </row>
    <row r="22">
      <c r="A22" s="2" t="inlineStr">
        <is>
          <t>CRO032-MAP-0021</t>
        </is>
      </c>
      <c r="B22" s="2" t="inlineStr">
        <is>
          <t>D1-CTL-06</t>
        </is>
      </c>
      <c r="C22" s="2" t="inlineStr">
        <is>
          <t>POST-QUANTUM MODEL SIGNING &amp; CRYPTO HARDENING</t>
        </is>
      </c>
      <c r="D22" s="2" t="inlineStr">
        <is>
          <t>D1: MODEL INTEGRITY &amp; ADVERSARIAL ROBUSTNESS</t>
        </is>
      </c>
      <c r="E22" s="2" t="inlineStr">
        <is>
          <t>6</t>
        </is>
      </c>
      <c r="F22" s="2" t="inlineStr">
        <is>
          <t>Develop and maintain secure systems and software</t>
        </is>
      </c>
      <c r="G22" s="2" t="inlineStr">
        <is>
          <t>Maintain a Vulnerability Management Program</t>
        </is>
      </c>
      <c r="H22" s="2" t="inlineStr">
        <is>
          <t>P</t>
        </is>
      </c>
      <c r="I22" s="2" t="inlineStr">
        <is>
          <t>Partially Addressed</t>
        </is>
      </c>
      <c r="J22" s="2" t="inlineStr">
        <is>
          <t>Medium-High</t>
        </is>
      </c>
      <c r="K22" s="2" t="inlineStr">
        <is>
          <t>GAISSF D1-CTL-06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2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2" s="2" t="inlineStr">
        <is>
          <t>GAISSF-NOR-004 v1.0</t>
        </is>
      </c>
      <c r="N22" s="2" t="inlineStr">
        <is>
          <t>PCI DSS v4.0.1</t>
        </is>
      </c>
      <c r="O22" s="2" t="inlineStr">
        <is>
          <t>2026-06-29</t>
        </is>
      </c>
    </row>
    <row r="23">
      <c r="A23" s="2" t="inlineStr">
        <is>
          <t>CRO032-MAP-0022</t>
        </is>
      </c>
      <c r="B23" s="2" t="inlineStr">
        <is>
          <t>D1-CTL-06</t>
        </is>
      </c>
      <c r="C23" s="2" t="inlineStr">
        <is>
          <t>POST-QUANTUM MODEL SIGNING &amp; CRYPTO HARDENING</t>
        </is>
      </c>
      <c r="D23" s="2" t="inlineStr">
        <is>
          <t>D1: MODEL INTEGRITY &amp; ADVERSARIAL ROBUSTNESS</t>
        </is>
      </c>
      <c r="E23" s="2" t="inlineStr">
        <is>
          <t>2</t>
        </is>
      </c>
      <c r="F23" s="2" t="inlineStr">
        <is>
          <t>Apply secure configurations to all system components</t>
        </is>
      </c>
      <c r="G23" s="2" t="inlineStr">
        <is>
          <t>Build and Maintain a Secure Network and Systems</t>
        </is>
      </c>
      <c r="H23" s="2" t="inlineStr">
        <is>
          <t>P</t>
        </is>
      </c>
      <c r="I23" s="2" t="inlineStr">
        <is>
          <t>Partially Addressed</t>
        </is>
      </c>
      <c r="J23" s="2" t="inlineStr">
        <is>
          <t>Medium</t>
        </is>
      </c>
      <c r="K23" s="2" t="inlineStr">
        <is>
          <t>GAISSF D1-CTL-06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2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3" s="2" t="inlineStr">
        <is>
          <t>GAISSF-NOR-004 v1.0</t>
        </is>
      </c>
      <c r="N23" s="2" t="inlineStr">
        <is>
          <t>PCI DSS v4.0.1</t>
        </is>
      </c>
      <c r="O23" s="2" t="inlineStr">
        <is>
          <t>2026-06-29</t>
        </is>
      </c>
    </row>
    <row r="24">
      <c r="A24" s="2" t="inlineStr">
        <is>
          <t>CRO032-MAP-0023</t>
        </is>
      </c>
      <c r="B24" s="2" t="inlineStr">
        <is>
          <t>D1-CTL-06</t>
        </is>
      </c>
      <c r="C24" s="2" t="inlineStr">
        <is>
          <t>POST-QUANTUM MODEL SIGNING &amp; CRYPTO HARDENING</t>
        </is>
      </c>
      <c r="D24" s="2" t="inlineStr">
        <is>
          <t>D1: MODEL INTEGRITY &amp; ADVERSARIAL ROBUSTNESS</t>
        </is>
      </c>
      <c r="E24" s="2" t="inlineStr">
        <is>
          <t>5</t>
        </is>
      </c>
      <c r="F24" s="2" t="inlineStr">
        <is>
          <t>Protect all systems and networks from malicious software</t>
        </is>
      </c>
      <c r="G24" s="2" t="inlineStr">
        <is>
          <t>Maintain a Vulnerability Management Program</t>
        </is>
      </c>
      <c r="H24" s="2" t="inlineStr">
        <is>
          <t>S</t>
        </is>
      </c>
      <c r="I24" s="2" t="inlineStr">
        <is>
          <t>Indirectly Supported</t>
        </is>
      </c>
      <c r="J24" s="2" t="inlineStr">
        <is>
          <t>Medium</t>
        </is>
      </c>
      <c r="K24" s="2" t="inlineStr">
        <is>
          <t>GAISSF D1-CTL-06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2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4" s="2" t="inlineStr">
        <is>
          <t>GAISSF-NOR-004 v1.0</t>
        </is>
      </c>
      <c r="N24" s="2" t="inlineStr">
        <is>
          <t>PCI DSS v4.0.1</t>
        </is>
      </c>
      <c r="O24" s="2" t="inlineStr">
        <is>
          <t>2026-06-29</t>
        </is>
      </c>
    </row>
    <row r="25">
      <c r="A25" s="2" t="inlineStr">
        <is>
          <t>CRO032-MAP-0024</t>
        </is>
      </c>
      <c r="B25" s="2" t="inlineStr">
        <is>
          <t>D1-CTL-06</t>
        </is>
      </c>
      <c r="C25" s="2" t="inlineStr">
        <is>
          <t>POST-QUANTUM MODEL SIGNING &amp; CRYPTO HARDENING</t>
        </is>
      </c>
      <c r="D25" s="2" t="inlineStr">
        <is>
          <t>D1: MODEL INTEGRITY &amp; ADVERSARIAL ROBUSTNESS</t>
        </is>
      </c>
      <c r="E25" s="2" t="inlineStr">
        <is>
          <t>11</t>
        </is>
      </c>
      <c r="F25" s="2" t="inlineStr">
        <is>
          <t>Test security of systems and networks regularly</t>
        </is>
      </c>
      <c r="G25" s="2" t="inlineStr">
        <is>
          <t>Regularly Monitor and Test Networks</t>
        </is>
      </c>
      <c r="H25" s="2" t="inlineStr">
        <is>
          <t>S</t>
        </is>
      </c>
      <c r="I25" s="2" t="inlineStr">
        <is>
          <t>Indirectly Supported</t>
        </is>
      </c>
      <c r="J25" s="2" t="inlineStr">
        <is>
          <t>Medium</t>
        </is>
      </c>
      <c r="K25" s="2" t="inlineStr">
        <is>
          <t>GAISSF D1-CTL-06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2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5" s="2" t="inlineStr">
        <is>
          <t>GAISSF-NOR-004 v1.0</t>
        </is>
      </c>
      <c r="N25" s="2" t="inlineStr">
        <is>
          <t>PCI DSS v4.0.1</t>
        </is>
      </c>
      <c r="O25" s="2" t="inlineStr">
        <is>
          <t>2026-06-29</t>
        </is>
      </c>
    </row>
    <row r="26">
      <c r="A26" s="2" t="inlineStr">
        <is>
          <t>CRO032-MAP-0025</t>
        </is>
      </c>
      <c r="B26" s="2" t="inlineStr">
        <is>
          <t>D1-CTL-07</t>
        </is>
      </c>
      <c r="C26" s="2" t="inlineStr">
        <is>
          <t>LORA/ADAPTER INTEGRITY VERIFICATION</t>
        </is>
      </c>
      <c r="D26" s="2" t="inlineStr">
        <is>
          <t>D1: MODEL INTEGRITY &amp; ADVERSARIAL ROBUSTNESS</t>
        </is>
      </c>
      <c r="E26" s="2" t="inlineStr">
        <is>
          <t>5</t>
        </is>
      </c>
      <c r="F26" s="2" t="inlineStr">
        <is>
          <t>Protect all systems and networks from malicious software</t>
        </is>
      </c>
      <c r="G26" s="2" t="inlineStr">
        <is>
          <t>Maintain a Vulnerability Management Program</t>
        </is>
      </c>
      <c r="H26" s="2" t="inlineStr">
        <is>
          <t>P</t>
        </is>
      </c>
      <c r="I26" s="2" t="inlineStr">
        <is>
          <t>Partially Addressed</t>
        </is>
      </c>
      <c r="J26" s="2" t="inlineStr">
        <is>
          <t>Medium</t>
        </is>
      </c>
      <c r="K26" s="2" t="inlineStr">
        <is>
          <t>GAISSF D1-CTL-07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2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6" s="2" t="inlineStr">
        <is>
          <t>GAISSF-NOR-004 v1.0</t>
        </is>
      </c>
      <c r="N26" s="2" t="inlineStr">
        <is>
          <t>PCI DSS v4.0.1</t>
        </is>
      </c>
      <c r="O26" s="2" t="inlineStr">
        <is>
          <t>2026-06-29</t>
        </is>
      </c>
    </row>
    <row r="27">
      <c r="A27" s="2" t="inlineStr">
        <is>
          <t>CRO032-MAP-0026</t>
        </is>
      </c>
      <c r="B27" s="2" t="inlineStr">
        <is>
          <t>D1-CTL-07</t>
        </is>
      </c>
      <c r="C27" s="2" t="inlineStr">
        <is>
          <t>LORA/ADAPTER INTEGRITY VERIFICATION</t>
        </is>
      </c>
      <c r="D27" s="2" t="inlineStr">
        <is>
          <t>D1: MODEL INTEGRITY &amp; ADVERSARIAL ROBUSTNESS</t>
        </is>
      </c>
      <c r="E27" s="2" t="inlineStr">
        <is>
          <t>6</t>
        </is>
      </c>
      <c r="F27" s="2" t="inlineStr">
        <is>
          <t>Develop and maintain secure systems and software</t>
        </is>
      </c>
      <c r="G27" s="2" t="inlineStr">
        <is>
          <t>Maintain a Vulnerability Management Program</t>
        </is>
      </c>
      <c r="H27" s="2" t="inlineStr">
        <is>
          <t>S</t>
        </is>
      </c>
      <c r="I27" s="2" t="inlineStr">
        <is>
          <t>Indirectly Supported</t>
        </is>
      </c>
      <c r="J27" s="2" t="inlineStr">
        <is>
          <t>Medium</t>
        </is>
      </c>
      <c r="K27" s="2" t="inlineStr">
        <is>
          <t>GAISSF D1-CTL-07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2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7" s="2" t="inlineStr">
        <is>
          <t>GAISSF-NOR-004 v1.0</t>
        </is>
      </c>
      <c r="N27" s="2" t="inlineStr">
        <is>
          <t>PCI DSS v4.0.1</t>
        </is>
      </c>
      <c r="O27" s="2" t="inlineStr">
        <is>
          <t>2026-06-29</t>
        </is>
      </c>
    </row>
    <row r="28">
      <c r="A28" s="2" t="inlineStr">
        <is>
          <t>CRO032-MAP-0027</t>
        </is>
      </c>
      <c r="B28" s="2" t="inlineStr">
        <is>
          <t>D1-CTL-07</t>
        </is>
      </c>
      <c r="C28" s="2" t="inlineStr">
        <is>
          <t>LORA/ADAPTER INTEGRITY VERIFICATION</t>
        </is>
      </c>
      <c r="D28" s="2" t="inlineStr">
        <is>
          <t>D1: MODEL INTEGRITY &amp; ADVERSARIAL ROBUSTNESS</t>
        </is>
      </c>
      <c r="E28" s="2" t="inlineStr">
        <is>
          <t>2</t>
        </is>
      </c>
      <c r="F28" s="2" t="inlineStr">
        <is>
          <t>Apply secure configurations to all system components</t>
        </is>
      </c>
      <c r="G28" s="2" t="inlineStr">
        <is>
          <t>Build and Maintain a Secure Network and Systems</t>
        </is>
      </c>
      <c r="H28" s="2" t="inlineStr">
        <is>
          <t>S</t>
        </is>
      </c>
      <c r="I28" s="2" t="inlineStr">
        <is>
          <t>Indirectly Supported</t>
        </is>
      </c>
      <c r="J28" s="2" t="inlineStr">
        <is>
          <t>Medium</t>
        </is>
      </c>
      <c r="K28" s="2" t="inlineStr">
        <is>
          <t>GAISSF D1-CTL-07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2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8" s="2" t="inlineStr">
        <is>
          <t>GAISSF-NOR-004 v1.0</t>
        </is>
      </c>
      <c r="N28" s="2" t="inlineStr">
        <is>
          <t>PCI DSS v4.0.1</t>
        </is>
      </c>
      <c r="O28" s="2" t="inlineStr">
        <is>
          <t>2026-06-29</t>
        </is>
      </c>
    </row>
    <row r="29">
      <c r="A29" s="2" t="inlineStr">
        <is>
          <t>CRO032-MAP-0028</t>
        </is>
      </c>
      <c r="B29" s="2" t="inlineStr">
        <is>
          <t>D1-CTL-07</t>
        </is>
      </c>
      <c r="C29" s="2" t="inlineStr">
        <is>
          <t>LORA/ADAPTER INTEGRITY VERIFICATION</t>
        </is>
      </c>
      <c r="D29" s="2" t="inlineStr">
        <is>
          <t>D1: MODEL INTEGRITY &amp; ADVERSARIAL ROBUSTNESS</t>
        </is>
      </c>
      <c r="E29" s="2" t="inlineStr">
        <is>
          <t>11</t>
        </is>
      </c>
      <c r="F29" s="2" t="inlineStr">
        <is>
          <t>Test security of systems and networks regularly</t>
        </is>
      </c>
      <c r="G29" s="2" t="inlineStr">
        <is>
          <t>Regularly Monitor and Test Networks</t>
        </is>
      </c>
      <c r="H29" s="2" t="inlineStr">
        <is>
          <t>S</t>
        </is>
      </c>
      <c r="I29" s="2" t="inlineStr">
        <is>
          <t>Indirectly Supported</t>
        </is>
      </c>
      <c r="J29" s="2" t="inlineStr">
        <is>
          <t>Medium</t>
        </is>
      </c>
      <c r="K29" s="2" t="inlineStr">
        <is>
          <t>GAISSF D1-CTL-07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2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29" s="2" t="inlineStr">
        <is>
          <t>GAISSF-NOR-004 v1.0</t>
        </is>
      </c>
      <c r="N29" s="2" t="inlineStr">
        <is>
          <t>PCI DSS v4.0.1</t>
        </is>
      </c>
      <c r="O29" s="2" t="inlineStr">
        <is>
          <t>2026-06-29</t>
        </is>
      </c>
    </row>
    <row r="30">
      <c r="A30" s="2" t="inlineStr">
        <is>
          <t>CRO032-MAP-0029</t>
        </is>
      </c>
      <c r="B30" s="2" t="inlineStr">
        <is>
          <t>D1-CTL-08</t>
        </is>
      </c>
      <c r="C30" s="2" t="inlineStr">
        <is>
          <t>MODEL MERGE ATTACK DETECTION</t>
        </is>
      </c>
      <c r="D30" s="2" t="inlineStr">
        <is>
          <t>D1: MODEL INTEGRITY &amp; ADVERSARIAL ROBUSTNESS</t>
        </is>
      </c>
      <c r="E30" s="2" t="inlineStr">
        <is>
          <t>5</t>
        </is>
      </c>
      <c r="F30" s="2" t="inlineStr">
        <is>
          <t>Protect all systems and networks from malicious software</t>
        </is>
      </c>
      <c r="G30" s="2" t="inlineStr">
        <is>
          <t>Maintain a Vulnerability Management Program</t>
        </is>
      </c>
      <c r="H30" s="2" t="inlineStr">
        <is>
          <t>P</t>
        </is>
      </c>
      <c r="I30" s="2" t="inlineStr">
        <is>
          <t>Partially Addressed</t>
        </is>
      </c>
      <c r="J30" s="2" t="inlineStr">
        <is>
          <t>Medium-High</t>
        </is>
      </c>
      <c r="K30" s="2" t="inlineStr">
        <is>
          <t>GAISSF D1-CTL-08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3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0" s="2" t="inlineStr">
        <is>
          <t>GAISSF-NOR-004 v1.0</t>
        </is>
      </c>
      <c r="N30" s="2" t="inlineStr">
        <is>
          <t>PCI DSS v4.0.1</t>
        </is>
      </c>
      <c r="O30" s="2" t="inlineStr">
        <is>
          <t>2026-06-29</t>
        </is>
      </c>
    </row>
    <row r="31">
      <c r="A31" s="2" t="inlineStr">
        <is>
          <t>CRO032-MAP-0030</t>
        </is>
      </c>
      <c r="B31" s="2" t="inlineStr">
        <is>
          <t>D1-CTL-08</t>
        </is>
      </c>
      <c r="C31" s="2" t="inlineStr">
        <is>
          <t>MODEL MERGE ATTACK DETECTION</t>
        </is>
      </c>
      <c r="D31" s="2" t="inlineStr">
        <is>
          <t>D1: MODEL INTEGRITY &amp; ADVERSARIAL ROBUSTNESS</t>
        </is>
      </c>
      <c r="E31" s="2" t="inlineStr">
        <is>
          <t>10</t>
        </is>
      </c>
      <c r="F31" s="2" t="inlineStr">
        <is>
          <t>Log and monitor all access to system components and cardholder data</t>
        </is>
      </c>
      <c r="G31" s="2" t="inlineStr">
        <is>
          <t>Regularly Monitor and Test Networks</t>
        </is>
      </c>
      <c r="H31" s="2" t="inlineStr">
        <is>
          <t>P</t>
        </is>
      </c>
      <c r="I31" s="2" t="inlineStr">
        <is>
          <t>Partially Addressed</t>
        </is>
      </c>
      <c r="J31" s="2" t="inlineStr">
        <is>
          <t>Medium</t>
        </is>
      </c>
      <c r="K31" s="2" t="inlineStr">
        <is>
          <t>GAISSF D1-CTL-08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3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1" s="2" t="inlineStr">
        <is>
          <t>GAISSF-NOR-004 v1.0</t>
        </is>
      </c>
      <c r="N31" s="2" t="inlineStr">
        <is>
          <t>PCI DSS v4.0.1</t>
        </is>
      </c>
      <c r="O31" s="2" t="inlineStr">
        <is>
          <t>2026-06-29</t>
        </is>
      </c>
    </row>
    <row r="32">
      <c r="A32" s="2" t="inlineStr">
        <is>
          <t>CRO032-MAP-0031</t>
        </is>
      </c>
      <c r="B32" s="2" t="inlineStr">
        <is>
          <t>D1-CTL-08</t>
        </is>
      </c>
      <c r="C32" s="2" t="inlineStr">
        <is>
          <t>MODEL MERGE ATTACK DETECTION</t>
        </is>
      </c>
      <c r="D32" s="2" t="inlineStr">
        <is>
          <t>D1: MODEL INTEGRITY &amp; ADVERSARIAL ROBUSTNESS</t>
        </is>
      </c>
      <c r="E32" s="2" t="inlineStr">
        <is>
          <t>6</t>
        </is>
      </c>
      <c r="F32" s="2" t="inlineStr">
        <is>
          <t>Develop and maintain secure systems and software</t>
        </is>
      </c>
      <c r="G32" s="2" t="inlineStr">
        <is>
          <t>Maintain a Vulnerability Management Program</t>
        </is>
      </c>
      <c r="H32" s="2" t="inlineStr">
        <is>
          <t>S</t>
        </is>
      </c>
      <c r="I32" s="2" t="inlineStr">
        <is>
          <t>Indirectly Supported</t>
        </is>
      </c>
      <c r="J32" s="2" t="inlineStr">
        <is>
          <t>Medium</t>
        </is>
      </c>
      <c r="K32" s="2" t="inlineStr">
        <is>
          <t>GAISSF D1-CTL-08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3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2" s="2" t="inlineStr">
        <is>
          <t>GAISSF-NOR-004 v1.0</t>
        </is>
      </c>
      <c r="N32" s="2" t="inlineStr">
        <is>
          <t>PCI DSS v4.0.1</t>
        </is>
      </c>
      <c r="O32" s="2" t="inlineStr">
        <is>
          <t>2026-06-29</t>
        </is>
      </c>
    </row>
    <row r="33">
      <c r="A33" s="2" t="inlineStr">
        <is>
          <t>CRO032-MAP-0032</t>
        </is>
      </c>
      <c r="B33" s="2" t="inlineStr">
        <is>
          <t>D1-CTL-08</t>
        </is>
      </c>
      <c r="C33" s="2" t="inlineStr">
        <is>
          <t>MODEL MERGE ATTACK DETECTION</t>
        </is>
      </c>
      <c r="D33" s="2" t="inlineStr">
        <is>
          <t>D1: MODEL INTEGRITY &amp; ADVERSARIAL ROBUSTNESS</t>
        </is>
      </c>
      <c r="E33" s="2" t="inlineStr">
        <is>
          <t>11</t>
        </is>
      </c>
      <c r="F33" s="2" t="inlineStr">
        <is>
          <t>Test security of systems and networks regularly</t>
        </is>
      </c>
      <c r="G33" s="2" t="inlineStr">
        <is>
          <t>Regularly Monitor and Test Networks</t>
        </is>
      </c>
      <c r="H33" s="2" t="inlineStr">
        <is>
          <t>S</t>
        </is>
      </c>
      <c r="I33" s="2" t="inlineStr">
        <is>
          <t>Indirectly Supported</t>
        </is>
      </c>
      <c r="J33" s="2" t="inlineStr">
        <is>
          <t>Medium</t>
        </is>
      </c>
      <c r="K33" s="2" t="inlineStr">
        <is>
          <t>GAISSF D1-CTL-08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3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3" s="2" t="inlineStr">
        <is>
          <t>GAISSF-NOR-004 v1.0</t>
        </is>
      </c>
      <c r="N33" s="2" t="inlineStr">
        <is>
          <t>PCI DSS v4.0.1</t>
        </is>
      </c>
      <c r="O33" s="2" t="inlineStr">
        <is>
          <t>2026-06-29</t>
        </is>
      </c>
    </row>
    <row r="34">
      <c r="A34" s="2" t="inlineStr">
        <is>
          <t>CRO032-MAP-0033</t>
        </is>
      </c>
      <c r="B34" s="2" t="inlineStr">
        <is>
          <t>D1-CTL-09</t>
        </is>
      </c>
      <c r="C34" s="2" t="inlineStr">
        <is>
          <t>QUANTIZATION BACKDOOR SCREENING</t>
        </is>
      </c>
      <c r="D34" s="2" t="inlineStr">
        <is>
          <t>D1: MODEL INTEGRITY &amp; ADVERSARIAL ROBUSTNESS</t>
        </is>
      </c>
      <c r="E34" s="2" t="inlineStr">
        <is>
          <t>5</t>
        </is>
      </c>
      <c r="F34" s="2" t="inlineStr">
        <is>
          <t>Protect all systems and networks from malicious software</t>
        </is>
      </c>
      <c r="G34" s="2" t="inlineStr">
        <is>
          <t>Maintain a Vulnerability Management Program</t>
        </is>
      </c>
      <c r="H34" s="2" t="inlineStr">
        <is>
          <t>S</t>
        </is>
      </c>
      <c r="I34" s="2" t="inlineStr">
        <is>
          <t>Indirectly Supported</t>
        </is>
      </c>
      <c r="J34" s="2" t="inlineStr">
        <is>
          <t>Medium</t>
        </is>
      </c>
      <c r="K34" s="2" t="inlineStr">
        <is>
          <t>GAISSF D1-CTL-09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3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4" s="2" t="inlineStr">
        <is>
          <t>GAISSF-NOR-004 v1.0</t>
        </is>
      </c>
      <c r="N34" s="2" t="inlineStr">
        <is>
          <t>PCI DSS v4.0.1</t>
        </is>
      </c>
      <c r="O34" s="2" t="inlineStr">
        <is>
          <t>2026-06-29</t>
        </is>
      </c>
    </row>
    <row r="35">
      <c r="A35" s="2" t="inlineStr">
        <is>
          <t>CRO032-MAP-0034</t>
        </is>
      </c>
      <c r="B35" s="2" t="inlineStr">
        <is>
          <t>D1-CTL-09</t>
        </is>
      </c>
      <c r="C35" s="2" t="inlineStr">
        <is>
          <t>QUANTIZATION BACKDOOR SCREENING</t>
        </is>
      </c>
      <c r="D35" s="2" t="inlineStr">
        <is>
          <t>D1: MODEL INTEGRITY &amp; ADVERSARIAL ROBUSTNESS</t>
        </is>
      </c>
      <c r="E35" s="2" t="inlineStr">
        <is>
          <t>11</t>
        </is>
      </c>
      <c r="F35" s="2" t="inlineStr">
        <is>
          <t>Test security of systems and networks regularly</t>
        </is>
      </c>
      <c r="G35" s="2" t="inlineStr">
        <is>
          <t>Regularly Monitor and Test Networks</t>
        </is>
      </c>
      <c r="H35" s="2" t="inlineStr">
        <is>
          <t>S</t>
        </is>
      </c>
      <c r="I35" s="2" t="inlineStr">
        <is>
          <t>Indirectly Supported</t>
        </is>
      </c>
      <c r="J35" s="2" t="inlineStr">
        <is>
          <t>Medium</t>
        </is>
      </c>
      <c r="K35" s="2" t="inlineStr">
        <is>
          <t>GAISSF D1-CTL-09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3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5" s="2" t="inlineStr">
        <is>
          <t>GAISSF-NOR-004 v1.0</t>
        </is>
      </c>
      <c r="N35" s="2" t="inlineStr">
        <is>
          <t>PCI DSS v4.0.1</t>
        </is>
      </c>
      <c r="O35" s="2" t="inlineStr">
        <is>
          <t>2026-06-29</t>
        </is>
      </c>
    </row>
    <row r="36">
      <c r="A36" s="2" t="inlineStr">
        <is>
          <t>CRO032-MAP-0035</t>
        </is>
      </c>
      <c r="B36" s="2" t="inlineStr">
        <is>
          <t>D1-CTL-09</t>
        </is>
      </c>
      <c r="C36" s="2" t="inlineStr">
        <is>
          <t>QUANTIZATION BACKDOOR SCREENING</t>
        </is>
      </c>
      <c r="D36" s="2" t="inlineStr">
        <is>
          <t>D1: MODEL INTEGRITY &amp; ADVERSARIAL ROBUSTNESS</t>
        </is>
      </c>
      <c r="E36" s="2" t="inlineStr">
        <is>
          <t>6</t>
        </is>
      </c>
      <c r="F36" s="2" t="inlineStr">
        <is>
          <t>Develop and maintain secure systems and software</t>
        </is>
      </c>
      <c r="G36" s="2" t="inlineStr">
        <is>
          <t>Maintain a Vulnerability Management Program</t>
        </is>
      </c>
      <c r="H36" s="2" t="inlineStr">
        <is>
          <t>S</t>
        </is>
      </c>
      <c r="I36" s="2" t="inlineStr">
        <is>
          <t>Indirectly Supported</t>
        </is>
      </c>
      <c r="J36" s="2" t="inlineStr">
        <is>
          <t>Medium</t>
        </is>
      </c>
      <c r="K36" s="2" t="inlineStr">
        <is>
          <t>GAISSF D1-CTL-09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3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6" s="2" t="inlineStr">
        <is>
          <t>GAISSF-NOR-004 v1.0</t>
        </is>
      </c>
      <c r="N36" s="2" t="inlineStr">
        <is>
          <t>PCI DSS v4.0.1</t>
        </is>
      </c>
      <c r="O36" s="2" t="inlineStr">
        <is>
          <t>2026-06-29</t>
        </is>
      </c>
    </row>
    <row r="37">
      <c r="A37" s="2" t="inlineStr">
        <is>
          <t>CRO032-MAP-0036</t>
        </is>
      </c>
      <c r="B37" s="2" t="inlineStr">
        <is>
          <t>D1-CTL-09</t>
        </is>
      </c>
      <c r="C37" s="2" t="inlineStr">
        <is>
          <t>QUANTIZATION BACKDOOR SCREENING</t>
        </is>
      </c>
      <c r="D37" s="2" t="inlineStr">
        <is>
          <t>D1: MODEL INTEGRITY &amp; ADVERSARIAL ROBUSTNESS</t>
        </is>
      </c>
      <c r="E37" s="2" t="inlineStr">
        <is>
          <t>2</t>
        </is>
      </c>
      <c r="F37" s="2" t="inlineStr">
        <is>
          <t>Apply secure configurations to all system components</t>
        </is>
      </c>
      <c r="G37" s="2" t="inlineStr">
        <is>
          <t>Build and Maintain a Secure Network and Systems</t>
        </is>
      </c>
      <c r="H37" s="2" t="inlineStr">
        <is>
          <t>S</t>
        </is>
      </c>
      <c r="I37" s="2" t="inlineStr">
        <is>
          <t>Indirectly Supported</t>
        </is>
      </c>
      <c r="J37" s="2" t="inlineStr">
        <is>
          <t>Medium</t>
        </is>
      </c>
      <c r="K37" s="2" t="inlineStr">
        <is>
          <t>GAISSF D1-CTL-09 provides governance, technical, or evidentiary capability relevant to PCI DSS Requirement 2 (Apply secure configurations to all system components). The relationship is outcome-based and does not establish applicability, assessment status, or compliance for a cardholder data environment.</t>
        </is>
      </c>
      <c r="L3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7" s="2" t="inlineStr">
        <is>
          <t>GAISSF-NOR-004 v1.0</t>
        </is>
      </c>
      <c r="N37" s="2" t="inlineStr">
        <is>
          <t>PCI DSS v4.0.1</t>
        </is>
      </c>
      <c r="O37" s="2" t="inlineStr">
        <is>
          <t>2026-06-29</t>
        </is>
      </c>
    </row>
    <row r="38">
      <c r="A38" s="2" t="inlineStr">
        <is>
          <t>CRO032-MAP-0037</t>
        </is>
      </c>
      <c r="B38" s="2" t="inlineStr">
        <is>
          <t>D2-CTL-01</t>
        </is>
      </c>
      <c r="C38" s="2" t="inlineStr">
        <is>
          <t>DIRECT PROMPT INJECTION PREVENTION</t>
        </is>
      </c>
      <c r="D38" s="2" t="inlineStr">
        <is>
          <t>D2: RUNTIME SECURITY &amp; ADVERSARIAL DEFENSE</t>
        </is>
      </c>
      <c r="E38" s="2" t="inlineStr">
        <is>
          <t>5</t>
        </is>
      </c>
      <c r="F38" s="2" t="inlineStr">
        <is>
          <t>Protect all systems and networks from malicious software</t>
        </is>
      </c>
      <c r="G38" s="2" t="inlineStr">
        <is>
          <t>Maintain a Vulnerability Management Program</t>
        </is>
      </c>
      <c r="H38" s="2" t="inlineStr">
        <is>
          <t>SP</t>
        </is>
      </c>
      <c r="I38" s="2" t="inlineStr">
        <is>
          <t>Substantially Addressed</t>
        </is>
      </c>
      <c r="J38" s="2" t="inlineStr">
        <is>
          <t>Medium-High</t>
        </is>
      </c>
      <c r="K38" s="2" t="inlineStr">
        <is>
          <t>GAISSF D2-CTL-01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3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8" s="2" t="inlineStr">
        <is>
          <t>GAISSF-NOR-004 v1.0</t>
        </is>
      </c>
      <c r="N38" s="2" t="inlineStr">
        <is>
          <t>PCI DSS v4.0.1</t>
        </is>
      </c>
      <c r="O38" s="2" t="inlineStr">
        <is>
          <t>2026-06-29</t>
        </is>
      </c>
    </row>
    <row r="39">
      <c r="A39" s="2" t="inlineStr">
        <is>
          <t>CRO032-MAP-0038</t>
        </is>
      </c>
      <c r="B39" s="2" t="inlineStr">
        <is>
          <t>D2-CTL-01</t>
        </is>
      </c>
      <c r="C39" s="2" t="inlineStr">
        <is>
          <t>DIRECT PROMPT INJECTION PREVENTION</t>
        </is>
      </c>
      <c r="D39" s="2" t="inlineStr">
        <is>
          <t>D2: RUNTIME SECURITY &amp; ADVERSARIAL DEFENSE</t>
        </is>
      </c>
      <c r="E39" s="2" t="inlineStr">
        <is>
          <t>10</t>
        </is>
      </c>
      <c r="F39" s="2" t="inlineStr">
        <is>
          <t>Log and monitor all access to system components and cardholder data</t>
        </is>
      </c>
      <c r="G39" s="2" t="inlineStr">
        <is>
          <t>Regularly Monitor and Test Networks</t>
        </is>
      </c>
      <c r="H39" s="2" t="inlineStr">
        <is>
          <t>P</t>
        </is>
      </c>
      <c r="I39" s="2" t="inlineStr">
        <is>
          <t>Partially Addressed</t>
        </is>
      </c>
      <c r="J39" s="2" t="inlineStr">
        <is>
          <t>Medium</t>
        </is>
      </c>
      <c r="K39" s="2" t="inlineStr">
        <is>
          <t>GAISSF D2-CTL-01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3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39" s="2" t="inlineStr">
        <is>
          <t>GAISSF-NOR-004 v1.0</t>
        </is>
      </c>
      <c r="N39" s="2" t="inlineStr">
        <is>
          <t>PCI DSS v4.0.1</t>
        </is>
      </c>
      <c r="O39" s="2" t="inlineStr">
        <is>
          <t>2026-06-29</t>
        </is>
      </c>
    </row>
    <row r="40">
      <c r="A40" s="2" t="inlineStr">
        <is>
          <t>CRO032-MAP-0039</t>
        </is>
      </c>
      <c r="B40" s="2" t="inlineStr">
        <is>
          <t>D2-CTL-01</t>
        </is>
      </c>
      <c r="C40" s="2" t="inlineStr">
        <is>
          <t>DIRECT PROMPT INJECTION PREVENTION</t>
        </is>
      </c>
      <c r="D40" s="2" t="inlineStr">
        <is>
          <t>D2: RUNTIME SECURITY &amp; ADVERSARIAL DEFENSE</t>
        </is>
      </c>
      <c r="E40" s="2" t="inlineStr">
        <is>
          <t>11</t>
        </is>
      </c>
      <c r="F40" s="2" t="inlineStr">
        <is>
          <t>Test security of systems and networks regularly</t>
        </is>
      </c>
      <c r="G40" s="2" t="inlineStr">
        <is>
          <t>Regularly Monitor and Test Networks</t>
        </is>
      </c>
      <c r="H40" s="2" t="inlineStr">
        <is>
          <t>P</t>
        </is>
      </c>
      <c r="I40" s="2" t="inlineStr">
        <is>
          <t>Partially Addressed</t>
        </is>
      </c>
      <c r="J40" s="2" t="inlineStr">
        <is>
          <t>Medium</t>
        </is>
      </c>
      <c r="K40" s="2" t="inlineStr">
        <is>
          <t>GAISSF D2-CTL-01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4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0" s="2" t="inlineStr">
        <is>
          <t>GAISSF-NOR-004 v1.0</t>
        </is>
      </c>
      <c r="N40" s="2" t="inlineStr">
        <is>
          <t>PCI DSS v4.0.1</t>
        </is>
      </c>
      <c r="O40" s="2" t="inlineStr">
        <is>
          <t>2026-06-29</t>
        </is>
      </c>
    </row>
    <row r="41">
      <c r="A41" s="2" t="inlineStr">
        <is>
          <t>CRO032-MAP-0040</t>
        </is>
      </c>
      <c r="B41" s="2" t="inlineStr">
        <is>
          <t>D2-CTL-01</t>
        </is>
      </c>
      <c r="C41" s="2" t="inlineStr">
        <is>
          <t>DIRECT PROMPT INJECTION PREVENTION</t>
        </is>
      </c>
      <c r="D41" s="2" t="inlineStr">
        <is>
          <t>D2: RUNTIME SECURITY &amp; ADVERSARIAL DEFENSE</t>
        </is>
      </c>
      <c r="E41" s="2" t="inlineStr">
        <is>
          <t>8</t>
        </is>
      </c>
      <c r="F41" s="2" t="inlineStr">
        <is>
          <t>Identify users and authenticate access to system components</t>
        </is>
      </c>
      <c r="G41" s="2" t="inlineStr">
        <is>
          <t>Implement Strong Access Control Measures</t>
        </is>
      </c>
      <c r="H41" s="2" t="inlineStr">
        <is>
          <t>S</t>
        </is>
      </c>
      <c r="I41" s="2" t="inlineStr">
        <is>
          <t>Indirectly Supported</t>
        </is>
      </c>
      <c r="J41" s="2" t="inlineStr">
        <is>
          <t>Medium</t>
        </is>
      </c>
      <c r="K41" s="2" t="inlineStr">
        <is>
          <t>GAISSF D2-CTL-01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4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1" s="2" t="inlineStr">
        <is>
          <t>GAISSF-NOR-004 v1.0</t>
        </is>
      </c>
      <c r="N41" s="2" t="inlineStr">
        <is>
          <t>PCI DSS v4.0.1</t>
        </is>
      </c>
      <c r="O41" s="2" t="inlineStr">
        <is>
          <t>2026-06-29</t>
        </is>
      </c>
    </row>
    <row r="42">
      <c r="A42" s="2" t="inlineStr">
        <is>
          <t>CRO032-MAP-0041</t>
        </is>
      </c>
      <c r="B42" s="2" t="inlineStr">
        <is>
          <t>D2-CTL-02</t>
        </is>
      </c>
      <c r="C42" s="2" t="inlineStr">
        <is>
          <t>INDIRECT PROMPT INJECTION PREVENTION</t>
        </is>
      </c>
      <c r="D42" s="2" t="inlineStr">
        <is>
          <t>D2: RUNTIME SECURITY &amp; ADVERSARIAL DEFENSE</t>
        </is>
      </c>
      <c r="E42" s="2" t="inlineStr">
        <is>
          <t>5</t>
        </is>
      </c>
      <c r="F42" s="2" t="inlineStr">
        <is>
          <t>Protect all systems and networks from malicious software</t>
        </is>
      </c>
      <c r="G42" s="2" t="inlineStr">
        <is>
          <t>Maintain a Vulnerability Management Program</t>
        </is>
      </c>
      <c r="H42" s="2" t="inlineStr">
        <is>
          <t>SP</t>
        </is>
      </c>
      <c r="I42" s="2" t="inlineStr">
        <is>
          <t>Substantially Addressed</t>
        </is>
      </c>
      <c r="J42" s="2" t="inlineStr">
        <is>
          <t>High</t>
        </is>
      </c>
      <c r="K42" s="2" t="inlineStr">
        <is>
          <t>GAISSF D2-CTL-02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4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2" s="2" t="inlineStr">
        <is>
          <t>GAISSF-NOR-004 v1.0</t>
        </is>
      </c>
      <c r="N42" s="2" t="inlineStr">
        <is>
          <t>PCI DSS v4.0.1</t>
        </is>
      </c>
      <c r="O42" s="2" t="inlineStr">
        <is>
          <t>2026-06-29</t>
        </is>
      </c>
    </row>
    <row r="43">
      <c r="A43" s="2" t="inlineStr">
        <is>
          <t>CRO032-MAP-0042</t>
        </is>
      </c>
      <c r="B43" s="2" t="inlineStr">
        <is>
          <t>D2-CTL-02</t>
        </is>
      </c>
      <c r="C43" s="2" t="inlineStr">
        <is>
          <t>INDIRECT PROMPT INJECTION PREVENTION</t>
        </is>
      </c>
      <c r="D43" s="2" t="inlineStr">
        <is>
          <t>D2: RUNTIME SECURITY &amp; ADVERSARIAL DEFENSE</t>
        </is>
      </c>
      <c r="E43" s="2" t="inlineStr">
        <is>
          <t>10</t>
        </is>
      </c>
      <c r="F43" s="2" t="inlineStr">
        <is>
          <t>Log and monitor all access to system components and cardholder data</t>
        </is>
      </c>
      <c r="G43" s="2" t="inlineStr">
        <is>
          <t>Regularly Monitor and Test Networks</t>
        </is>
      </c>
      <c r="H43" s="2" t="inlineStr">
        <is>
          <t>SP</t>
        </is>
      </c>
      <c r="I43" s="2" t="inlineStr">
        <is>
          <t>Substantially Addressed</t>
        </is>
      </c>
      <c r="J43" s="2" t="inlineStr">
        <is>
          <t>Medium-High</t>
        </is>
      </c>
      <c r="K43" s="2" t="inlineStr">
        <is>
          <t>GAISSF D2-CTL-02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4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3" s="2" t="inlineStr">
        <is>
          <t>GAISSF-NOR-004 v1.0</t>
        </is>
      </c>
      <c r="N43" s="2" t="inlineStr">
        <is>
          <t>PCI DSS v4.0.1</t>
        </is>
      </c>
      <c r="O43" s="2" t="inlineStr">
        <is>
          <t>2026-06-29</t>
        </is>
      </c>
    </row>
    <row r="44">
      <c r="A44" s="2" t="inlineStr">
        <is>
          <t>CRO032-MAP-0043</t>
        </is>
      </c>
      <c r="B44" s="2" t="inlineStr">
        <is>
          <t>D2-CTL-02</t>
        </is>
      </c>
      <c r="C44" s="2" t="inlineStr">
        <is>
          <t>INDIRECT PROMPT INJECTION PREVENTION</t>
        </is>
      </c>
      <c r="D44" s="2" t="inlineStr">
        <is>
          <t>D2: RUNTIME SECURITY &amp; ADVERSARIAL DEFENSE</t>
        </is>
      </c>
      <c r="E44" s="2" t="inlineStr">
        <is>
          <t>11</t>
        </is>
      </c>
      <c r="F44" s="2" t="inlineStr">
        <is>
          <t>Test security of systems and networks regularly</t>
        </is>
      </c>
      <c r="G44" s="2" t="inlineStr">
        <is>
          <t>Regularly Monitor and Test Networks</t>
        </is>
      </c>
      <c r="H44" s="2" t="inlineStr">
        <is>
          <t>P</t>
        </is>
      </c>
      <c r="I44" s="2" t="inlineStr">
        <is>
          <t>Partially Addressed</t>
        </is>
      </c>
      <c r="J44" s="2" t="inlineStr">
        <is>
          <t>Medium</t>
        </is>
      </c>
      <c r="K44" s="2" t="inlineStr">
        <is>
          <t>GAISSF D2-CTL-02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4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4" s="2" t="inlineStr">
        <is>
          <t>GAISSF-NOR-004 v1.0</t>
        </is>
      </c>
      <c r="N44" s="2" t="inlineStr">
        <is>
          <t>PCI DSS v4.0.1</t>
        </is>
      </c>
      <c r="O44" s="2" t="inlineStr">
        <is>
          <t>2026-06-29</t>
        </is>
      </c>
    </row>
    <row r="45">
      <c r="A45" s="2" t="inlineStr">
        <is>
          <t>CRO032-MAP-0044</t>
        </is>
      </c>
      <c r="B45" s="2" t="inlineStr">
        <is>
          <t>D2-CTL-02</t>
        </is>
      </c>
      <c r="C45" s="2" t="inlineStr">
        <is>
          <t>INDIRECT PROMPT INJECTION PREVENTION</t>
        </is>
      </c>
      <c r="D45" s="2" t="inlineStr">
        <is>
          <t>D2: RUNTIME SECURITY &amp; ADVERSARIAL DEFENSE</t>
        </is>
      </c>
      <c r="E45" s="2" t="inlineStr">
        <is>
          <t>4</t>
        </is>
      </c>
      <c r="F45" s="2" t="inlineStr">
        <is>
          <t>Protect cardholder data with strong cryptography during transmission over open, public networks</t>
        </is>
      </c>
      <c r="G45" s="2" t="inlineStr">
        <is>
          <t>Protect Account Data</t>
        </is>
      </c>
      <c r="H45" s="2" t="inlineStr">
        <is>
          <t>S</t>
        </is>
      </c>
      <c r="I45" s="2" t="inlineStr">
        <is>
          <t>Indirectly Supported</t>
        </is>
      </c>
      <c r="J45" s="2" t="inlineStr">
        <is>
          <t>Medium</t>
        </is>
      </c>
      <c r="K45" s="2" t="inlineStr">
        <is>
          <t>GAISSF D2-CTL-02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4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5" s="2" t="inlineStr">
        <is>
          <t>GAISSF-NOR-004 v1.0</t>
        </is>
      </c>
      <c r="N45" s="2" t="inlineStr">
        <is>
          <t>PCI DSS v4.0.1</t>
        </is>
      </c>
      <c r="O45" s="2" t="inlineStr">
        <is>
          <t>2026-06-29</t>
        </is>
      </c>
    </row>
    <row r="46">
      <c r="A46" s="2" t="inlineStr">
        <is>
          <t>CRO032-MAP-0045</t>
        </is>
      </c>
      <c r="B46" s="2" t="inlineStr">
        <is>
          <t>D2-CTL-03</t>
        </is>
      </c>
      <c r="C46" s="2" t="inlineStr">
        <is>
          <t>JAILBREAK RESISTANCE TESTING</t>
        </is>
      </c>
      <c r="D46" s="2" t="inlineStr">
        <is>
          <t>D2: RUNTIME SECURITY &amp; ADVERSARIAL DEFENSE</t>
        </is>
      </c>
      <c r="E46" s="2" t="inlineStr">
        <is>
          <t>11</t>
        </is>
      </c>
      <c r="F46" s="2" t="inlineStr">
        <is>
          <t>Test security of systems and networks regularly</t>
        </is>
      </c>
      <c r="G46" s="2" t="inlineStr">
        <is>
          <t>Regularly Monitor and Test Networks</t>
        </is>
      </c>
      <c r="H46" s="2" t="inlineStr">
        <is>
          <t>SP</t>
        </is>
      </c>
      <c r="I46" s="2" t="inlineStr">
        <is>
          <t>Substantially Addressed</t>
        </is>
      </c>
      <c r="J46" s="2" t="inlineStr">
        <is>
          <t>Medium-High</t>
        </is>
      </c>
      <c r="K46" s="2" t="inlineStr">
        <is>
          <t>GAISSF D2-CTL-03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4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6" s="2" t="inlineStr">
        <is>
          <t>GAISSF-NOR-004 v1.0</t>
        </is>
      </c>
      <c r="N46" s="2" t="inlineStr">
        <is>
          <t>PCI DSS v4.0.1</t>
        </is>
      </c>
      <c r="O46" s="2" t="inlineStr">
        <is>
          <t>2026-06-29</t>
        </is>
      </c>
    </row>
    <row r="47">
      <c r="A47" s="2" t="inlineStr">
        <is>
          <t>CRO032-MAP-0046</t>
        </is>
      </c>
      <c r="B47" s="2" t="inlineStr">
        <is>
          <t>D2-CTL-03</t>
        </is>
      </c>
      <c r="C47" s="2" t="inlineStr">
        <is>
          <t>JAILBREAK RESISTANCE TESTING</t>
        </is>
      </c>
      <c r="D47" s="2" t="inlineStr">
        <is>
          <t>D2: RUNTIME SECURITY &amp; ADVERSARIAL DEFENSE</t>
        </is>
      </c>
      <c r="E47" s="2" t="inlineStr">
        <is>
          <t>5</t>
        </is>
      </c>
      <c r="F47" s="2" t="inlineStr">
        <is>
          <t>Protect all systems and networks from malicious software</t>
        </is>
      </c>
      <c r="G47" s="2" t="inlineStr">
        <is>
          <t>Maintain a Vulnerability Management Program</t>
        </is>
      </c>
      <c r="H47" s="2" t="inlineStr">
        <is>
          <t>P</t>
        </is>
      </c>
      <c r="I47" s="2" t="inlineStr">
        <is>
          <t>Partially Addressed</t>
        </is>
      </c>
      <c r="J47" s="2" t="inlineStr">
        <is>
          <t>Medium</t>
        </is>
      </c>
      <c r="K47" s="2" t="inlineStr">
        <is>
          <t>GAISSF D2-CTL-03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4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7" s="2" t="inlineStr">
        <is>
          <t>GAISSF-NOR-004 v1.0</t>
        </is>
      </c>
      <c r="N47" s="2" t="inlineStr">
        <is>
          <t>PCI DSS v4.0.1</t>
        </is>
      </c>
      <c r="O47" s="2" t="inlineStr">
        <is>
          <t>2026-06-29</t>
        </is>
      </c>
    </row>
    <row r="48">
      <c r="A48" s="2" t="inlineStr">
        <is>
          <t>CRO032-MAP-0047</t>
        </is>
      </c>
      <c r="B48" s="2" t="inlineStr">
        <is>
          <t>D2-CTL-03</t>
        </is>
      </c>
      <c r="C48" s="2" t="inlineStr">
        <is>
          <t>JAILBREAK RESISTANCE TESTING</t>
        </is>
      </c>
      <c r="D48" s="2" t="inlineStr">
        <is>
          <t>D2: RUNTIME SECURITY &amp; ADVERSARIAL DEFENSE</t>
        </is>
      </c>
      <c r="E48" s="2" t="inlineStr">
        <is>
          <t>10</t>
        </is>
      </c>
      <c r="F48" s="2" t="inlineStr">
        <is>
          <t>Log and monitor all access to system components and cardholder data</t>
        </is>
      </c>
      <c r="G48" s="2" t="inlineStr">
        <is>
          <t>Regularly Monitor and Test Networks</t>
        </is>
      </c>
      <c r="H48" s="2" t="inlineStr">
        <is>
          <t>P</t>
        </is>
      </c>
      <c r="I48" s="2" t="inlineStr">
        <is>
          <t>Partially Addressed</t>
        </is>
      </c>
      <c r="J48" s="2" t="inlineStr">
        <is>
          <t>Medium</t>
        </is>
      </c>
      <c r="K48" s="2" t="inlineStr">
        <is>
          <t>GAISSF D2-CTL-03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4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8" s="2" t="inlineStr">
        <is>
          <t>GAISSF-NOR-004 v1.0</t>
        </is>
      </c>
      <c r="N48" s="2" t="inlineStr">
        <is>
          <t>PCI DSS v4.0.1</t>
        </is>
      </c>
      <c r="O48" s="2" t="inlineStr">
        <is>
          <t>2026-06-29</t>
        </is>
      </c>
    </row>
    <row r="49">
      <c r="A49" s="2" t="inlineStr">
        <is>
          <t>CRO032-MAP-0048</t>
        </is>
      </c>
      <c r="B49" s="2" t="inlineStr">
        <is>
          <t>D2-CTL-03</t>
        </is>
      </c>
      <c r="C49" s="2" t="inlineStr">
        <is>
          <t>JAILBREAK RESISTANCE TESTING</t>
        </is>
      </c>
      <c r="D49" s="2" t="inlineStr">
        <is>
          <t>D2: RUNTIME SECURITY &amp; ADVERSARIAL DEFENSE</t>
        </is>
      </c>
      <c r="E49" s="2" t="inlineStr">
        <is>
          <t>8</t>
        </is>
      </c>
      <c r="F49" s="2" t="inlineStr">
        <is>
          <t>Identify users and authenticate access to system components</t>
        </is>
      </c>
      <c r="G49" s="2" t="inlineStr">
        <is>
          <t>Implement Strong Access Control Measures</t>
        </is>
      </c>
      <c r="H49" s="2" t="inlineStr">
        <is>
          <t>S</t>
        </is>
      </c>
      <c r="I49" s="2" t="inlineStr">
        <is>
          <t>Indirectly Supported</t>
        </is>
      </c>
      <c r="J49" s="2" t="inlineStr">
        <is>
          <t>Medium</t>
        </is>
      </c>
      <c r="K49" s="2" t="inlineStr">
        <is>
          <t>GAISSF D2-CTL-03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4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49" s="2" t="inlineStr">
        <is>
          <t>GAISSF-NOR-004 v1.0</t>
        </is>
      </c>
      <c r="N49" s="2" t="inlineStr">
        <is>
          <t>PCI DSS v4.0.1</t>
        </is>
      </c>
      <c r="O49" s="2" t="inlineStr">
        <is>
          <t>2026-06-29</t>
        </is>
      </c>
    </row>
    <row r="50">
      <c r="A50" s="2" t="inlineStr">
        <is>
          <t>CRO032-MAP-0049</t>
        </is>
      </c>
      <c r="B50" s="2" t="inlineStr">
        <is>
          <t>D2-CTL-04</t>
        </is>
      </c>
      <c r="C50" s="2" t="inlineStr">
        <is>
          <t>MULTI-MODAL INJECTION DEFENSE</t>
        </is>
      </c>
      <c r="D50" s="2" t="inlineStr">
        <is>
          <t>D2: RUNTIME SECURITY &amp; ADVERSARIAL DEFENSE</t>
        </is>
      </c>
      <c r="E50" s="2" t="inlineStr">
        <is>
          <t>5</t>
        </is>
      </c>
      <c r="F50" s="2" t="inlineStr">
        <is>
          <t>Protect all systems and networks from malicious software</t>
        </is>
      </c>
      <c r="G50" s="2" t="inlineStr">
        <is>
          <t>Maintain a Vulnerability Management Program</t>
        </is>
      </c>
      <c r="H50" s="2" t="inlineStr">
        <is>
          <t>P</t>
        </is>
      </c>
      <c r="I50" s="2" t="inlineStr">
        <is>
          <t>Partially Addressed</t>
        </is>
      </c>
      <c r="J50" s="2" t="inlineStr">
        <is>
          <t>Medium</t>
        </is>
      </c>
      <c r="K50" s="2" t="inlineStr">
        <is>
          <t>GAISSF D2-CTL-04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5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0" s="2" t="inlineStr">
        <is>
          <t>GAISSF-NOR-004 v1.0</t>
        </is>
      </c>
      <c r="N50" s="2" t="inlineStr">
        <is>
          <t>PCI DSS v4.0.1</t>
        </is>
      </c>
      <c r="O50" s="2" t="inlineStr">
        <is>
          <t>2026-06-29</t>
        </is>
      </c>
    </row>
    <row r="51">
      <c r="A51" s="2" t="inlineStr">
        <is>
          <t>CRO032-MAP-0050</t>
        </is>
      </c>
      <c r="B51" s="2" t="inlineStr">
        <is>
          <t>D2-CTL-04</t>
        </is>
      </c>
      <c r="C51" s="2" t="inlineStr">
        <is>
          <t>MULTI-MODAL INJECTION DEFENSE</t>
        </is>
      </c>
      <c r="D51" s="2" t="inlineStr">
        <is>
          <t>D2: RUNTIME SECURITY &amp; ADVERSARIAL DEFENSE</t>
        </is>
      </c>
      <c r="E51" s="2" t="inlineStr">
        <is>
          <t>10</t>
        </is>
      </c>
      <c r="F51" s="2" t="inlineStr">
        <is>
          <t>Log and monitor all access to system components and cardholder data</t>
        </is>
      </c>
      <c r="G51" s="2" t="inlineStr">
        <is>
          <t>Regularly Monitor and Test Networks</t>
        </is>
      </c>
      <c r="H51" s="2" t="inlineStr">
        <is>
          <t>P</t>
        </is>
      </c>
      <c r="I51" s="2" t="inlineStr">
        <is>
          <t>Partially Addressed</t>
        </is>
      </c>
      <c r="J51" s="2" t="inlineStr">
        <is>
          <t>Medium</t>
        </is>
      </c>
      <c r="K51" s="2" t="inlineStr">
        <is>
          <t>GAISSF D2-CTL-04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5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1" s="2" t="inlineStr">
        <is>
          <t>GAISSF-NOR-004 v1.0</t>
        </is>
      </c>
      <c r="N51" s="2" t="inlineStr">
        <is>
          <t>PCI DSS v4.0.1</t>
        </is>
      </c>
      <c r="O51" s="2" t="inlineStr">
        <is>
          <t>2026-06-29</t>
        </is>
      </c>
    </row>
    <row r="52">
      <c r="A52" s="2" t="inlineStr">
        <is>
          <t>CRO032-MAP-0051</t>
        </is>
      </c>
      <c r="B52" s="2" t="inlineStr">
        <is>
          <t>D2-CTL-04</t>
        </is>
      </c>
      <c r="C52" s="2" t="inlineStr">
        <is>
          <t>MULTI-MODAL INJECTION DEFENSE</t>
        </is>
      </c>
      <c r="D52" s="2" t="inlineStr">
        <is>
          <t>D2: RUNTIME SECURITY &amp; ADVERSARIAL DEFENSE</t>
        </is>
      </c>
      <c r="E52" s="2" t="inlineStr">
        <is>
          <t>4</t>
        </is>
      </c>
      <c r="F52" s="2" t="inlineStr">
        <is>
          <t>Protect cardholder data with strong cryptography during transmission over open, public networks</t>
        </is>
      </c>
      <c r="G52" s="2" t="inlineStr">
        <is>
          <t>Protect Account Data</t>
        </is>
      </c>
      <c r="H52" s="2" t="inlineStr">
        <is>
          <t>S</t>
        </is>
      </c>
      <c r="I52" s="2" t="inlineStr">
        <is>
          <t>Indirectly Supported</t>
        </is>
      </c>
      <c r="J52" s="2" t="inlineStr">
        <is>
          <t>Medium</t>
        </is>
      </c>
      <c r="K52" s="2" t="inlineStr">
        <is>
          <t>GAISSF D2-CTL-04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5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2" s="2" t="inlineStr">
        <is>
          <t>GAISSF-NOR-004 v1.0</t>
        </is>
      </c>
      <c r="N52" s="2" t="inlineStr">
        <is>
          <t>PCI DSS v4.0.1</t>
        </is>
      </c>
      <c r="O52" s="2" t="inlineStr">
        <is>
          <t>2026-06-29</t>
        </is>
      </c>
    </row>
    <row r="53">
      <c r="A53" s="2" t="inlineStr">
        <is>
          <t>CRO032-MAP-0052</t>
        </is>
      </c>
      <c r="B53" s="2" t="inlineStr">
        <is>
          <t>D2-CTL-04</t>
        </is>
      </c>
      <c r="C53" s="2" t="inlineStr">
        <is>
          <t>MULTI-MODAL INJECTION DEFENSE</t>
        </is>
      </c>
      <c r="D53" s="2" t="inlineStr">
        <is>
          <t>D2: RUNTIME SECURITY &amp; ADVERSARIAL DEFENSE</t>
        </is>
      </c>
      <c r="E53" s="2" t="inlineStr">
        <is>
          <t>11</t>
        </is>
      </c>
      <c r="F53" s="2" t="inlineStr">
        <is>
          <t>Test security of systems and networks regularly</t>
        </is>
      </c>
      <c r="G53" s="2" t="inlineStr">
        <is>
          <t>Regularly Monitor and Test Networks</t>
        </is>
      </c>
      <c r="H53" s="2" t="inlineStr">
        <is>
          <t>S</t>
        </is>
      </c>
      <c r="I53" s="2" t="inlineStr">
        <is>
          <t>Indirectly Supported</t>
        </is>
      </c>
      <c r="J53" s="2" t="inlineStr">
        <is>
          <t>Medium</t>
        </is>
      </c>
      <c r="K53" s="2" t="inlineStr">
        <is>
          <t>GAISSF D2-CTL-04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5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3" s="2" t="inlineStr">
        <is>
          <t>GAISSF-NOR-004 v1.0</t>
        </is>
      </c>
      <c r="N53" s="2" t="inlineStr">
        <is>
          <t>PCI DSS v4.0.1</t>
        </is>
      </c>
      <c r="O53" s="2" t="inlineStr">
        <is>
          <t>2026-06-29</t>
        </is>
      </c>
    </row>
    <row r="54">
      <c r="A54" s="2" t="inlineStr">
        <is>
          <t>CRO032-MAP-0053</t>
        </is>
      </c>
      <c r="B54" s="2" t="inlineStr">
        <is>
          <t>D2-CTL-05</t>
        </is>
      </c>
      <c r="C54" s="2" t="inlineStr">
        <is>
          <t>FUNCTION CALL/TOOL CALL INJECTION PREVENTION</t>
        </is>
      </c>
      <c r="D54" s="2" t="inlineStr">
        <is>
          <t>D2: RUNTIME SECURITY &amp; ADVERSARIAL DEFENSE</t>
        </is>
      </c>
      <c r="E54" s="2" t="inlineStr">
        <is>
          <t>5</t>
        </is>
      </c>
      <c r="F54" s="2" t="inlineStr">
        <is>
          <t>Protect all systems and networks from malicious software</t>
        </is>
      </c>
      <c r="G54" s="2" t="inlineStr">
        <is>
          <t>Maintain a Vulnerability Management Program</t>
        </is>
      </c>
      <c r="H54" s="2" t="inlineStr">
        <is>
          <t>SP</t>
        </is>
      </c>
      <c r="I54" s="2" t="inlineStr">
        <is>
          <t>Substantially Addressed</t>
        </is>
      </c>
      <c r="J54" s="2" t="inlineStr">
        <is>
          <t>Medium-High</t>
        </is>
      </c>
      <c r="K54" s="2" t="inlineStr">
        <is>
          <t>GAISSF D2-CTL-05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5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4" s="2" t="inlineStr">
        <is>
          <t>GAISSF-NOR-004 v1.0</t>
        </is>
      </c>
      <c r="N54" s="2" t="inlineStr">
        <is>
          <t>PCI DSS v4.0.1</t>
        </is>
      </c>
      <c r="O54" s="2" t="inlineStr">
        <is>
          <t>2026-06-29</t>
        </is>
      </c>
    </row>
    <row r="55">
      <c r="A55" s="2" t="inlineStr">
        <is>
          <t>CRO032-MAP-0054</t>
        </is>
      </c>
      <c r="B55" s="2" t="inlineStr">
        <is>
          <t>D2-CTL-05</t>
        </is>
      </c>
      <c r="C55" s="2" t="inlineStr">
        <is>
          <t>FUNCTION CALL/TOOL CALL INJECTION PREVENTION</t>
        </is>
      </c>
      <c r="D55" s="2" t="inlineStr">
        <is>
          <t>D2: RUNTIME SECURITY &amp; ADVERSARIAL DEFENSE</t>
        </is>
      </c>
      <c r="E55" s="2" t="inlineStr">
        <is>
          <t>10</t>
        </is>
      </c>
      <c r="F55" s="2" t="inlineStr">
        <is>
          <t>Log and monitor all access to system components and cardholder data</t>
        </is>
      </c>
      <c r="G55" s="2" t="inlineStr">
        <is>
          <t>Regularly Monitor and Test Networks</t>
        </is>
      </c>
      <c r="H55" s="2" t="inlineStr">
        <is>
          <t>P</t>
        </is>
      </c>
      <c r="I55" s="2" t="inlineStr">
        <is>
          <t>Partially Addressed</t>
        </is>
      </c>
      <c r="J55" s="2" t="inlineStr">
        <is>
          <t>Medium-High</t>
        </is>
      </c>
      <c r="K55" s="2" t="inlineStr">
        <is>
          <t>GAISSF D2-CTL-05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5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5" s="2" t="inlineStr">
        <is>
          <t>GAISSF-NOR-004 v1.0</t>
        </is>
      </c>
      <c r="N55" s="2" t="inlineStr">
        <is>
          <t>PCI DSS v4.0.1</t>
        </is>
      </c>
      <c r="O55" s="2" t="inlineStr">
        <is>
          <t>2026-06-29</t>
        </is>
      </c>
    </row>
    <row r="56">
      <c r="A56" s="2" t="inlineStr">
        <is>
          <t>CRO032-MAP-0055</t>
        </is>
      </c>
      <c r="B56" s="2" t="inlineStr">
        <is>
          <t>D2-CTL-05</t>
        </is>
      </c>
      <c r="C56" s="2" t="inlineStr">
        <is>
          <t>FUNCTION CALL/TOOL CALL INJECTION PREVENTION</t>
        </is>
      </c>
      <c r="D56" s="2" t="inlineStr">
        <is>
          <t>D2: RUNTIME SECURITY &amp; ADVERSARIAL DEFENSE</t>
        </is>
      </c>
      <c r="E56" s="2" t="inlineStr">
        <is>
          <t>11</t>
        </is>
      </c>
      <c r="F56" s="2" t="inlineStr">
        <is>
          <t>Test security of systems and networks regularly</t>
        </is>
      </c>
      <c r="G56" s="2" t="inlineStr">
        <is>
          <t>Regularly Monitor and Test Networks</t>
        </is>
      </c>
      <c r="H56" s="2" t="inlineStr">
        <is>
          <t>P</t>
        </is>
      </c>
      <c r="I56" s="2" t="inlineStr">
        <is>
          <t>Partially Addressed</t>
        </is>
      </c>
      <c r="J56" s="2" t="inlineStr">
        <is>
          <t>Medium</t>
        </is>
      </c>
      <c r="K56" s="2" t="inlineStr">
        <is>
          <t>GAISSF D2-CTL-05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5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6" s="2" t="inlineStr">
        <is>
          <t>GAISSF-NOR-004 v1.0</t>
        </is>
      </c>
      <c r="N56" s="2" t="inlineStr">
        <is>
          <t>PCI DSS v4.0.1</t>
        </is>
      </c>
      <c r="O56" s="2" t="inlineStr">
        <is>
          <t>2026-06-29</t>
        </is>
      </c>
    </row>
    <row r="57">
      <c r="A57" s="2" t="inlineStr">
        <is>
          <t>CRO032-MAP-0056</t>
        </is>
      </c>
      <c r="B57" s="2" t="inlineStr">
        <is>
          <t>D2-CTL-05</t>
        </is>
      </c>
      <c r="C57" s="2" t="inlineStr">
        <is>
          <t>FUNCTION CALL/TOOL CALL INJECTION PREVENTION</t>
        </is>
      </c>
      <c r="D57" s="2" t="inlineStr">
        <is>
          <t>D2: RUNTIME SECURITY &amp; ADVERSARIAL DEFENSE</t>
        </is>
      </c>
      <c r="E57" s="2" t="inlineStr">
        <is>
          <t>8</t>
        </is>
      </c>
      <c r="F57" s="2" t="inlineStr">
        <is>
          <t>Identify users and authenticate access to system components</t>
        </is>
      </c>
      <c r="G57" s="2" t="inlineStr">
        <is>
          <t>Implement Strong Access Control Measures</t>
        </is>
      </c>
      <c r="H57" s="2" t="inlineStr">
        <is>
          <t>S</t>
        </is>
      </c>
      <c r="I57" s="2" t="inlineStr">
        <is>
          <t>Indirectly Supported</t>
        </is>
      </c>
      <c r="J57" s="2" t="inlineStr">
        <is>
          <t>Medium</t>
        </is>
      </c>
      <c r="K57" s="2" t="inlineStr">
        <is>
          <t>GAISSF D2-CTL-05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5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7" s="2" t="inlineStr">
        <is>
          <t>GAISSF-NOR-004 v1.0</t>
        </is>
      </c>
      <c r="N57" s="2" t="inlineStr">
        <is>
          <t>PCI DSS v4.0.1</t>
        </is>
      </c>
      <c r="O57" s="2" t="inlineStr">
        <is>
          <t>2026-06-29</t>
        </is>
      </c>
    </row>
    <row r="58">
      <c r="A58" s="2" t="inlineStr">
        <is>
          <t>CRO032-MAP-0057</t>
        </is>
      </c>
      <c r="B58" s="2" t="inlineStr">
        <is>
          <t>D2-CTL-06</t>
        </is>
      </c>
      <c r="C58" s="2" t="inlineStr">
        <is>
          <t>CROSS-CONTEXT HIJACKING MITIGATION</t>
        </is>
      </c>
      <c r="D58" s="2" t="inlineStr">
        <is>
          <t>D2: RUNTIME SECURITY &amp; ADVERSARIAL DEFENSE</t>
        </is>
      </c>
      <c r="E58" s="2" t="inlineStr">
        <is>
          <t>5</t>
        </is>
      </c>
      <c r="F58" s="2" t="inlineStr">
        <is>
          <t>Protect all systems and networks from malicious software</t>
        </is>
      </c>
      <c r="G58" s="2" t="inlineStr">
        <is>
          <t>Maintain a Vulnerability Management Program</t>
        </is>
      </c>
      <c r="H58" s="2" t="inlineStr">
        <is>
          <t>P</t>
        </is>
      </c>
      <c r="I58" s="2" t="inlineStr">
        <is>
          <t>Partially Addressed</t>
        </is>
      </c>
      <c r="J58" s="2" t="inlineStr">
        <is>
          <t>Medium</t>
        </is>
      </c>
      <c r="K58" s="2" t="inlineStr">
        <is>
          <t>GAISSF D2-CTL-06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5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8" s="2" t="inlineStr">
        <is>
          <t>GAISSF-NOR-004 v1.0</t>
        </is>
      </c>
      <c r="N58" s="2" t="inlineStr">
        <is>
          <t>PCI DSS v4.0.1</t>
        </is>
      </c>
      <c r="O58" s="2" t="inlineStr">
        <is>
          <t>2026-06-29</t>
        </is>
      </c>
    </row>
    <row r="59">
      <c r="A59" s="2" t="inlineStr">
        <is>
          <t>CRO032-MAP-0058</t>
        </is>
      </c>
      <c r="B59" s="2" t="inlineStr">
        <is>
          <t>D2-CTL-06</t>
        </is>
      </c>
      <c r="C59" s="2" t="inlineStr">
        <is>
          <t>CROSS-CONTEXT HIJACKING MITIGATION</t>
        </is>
      </c>
      <c r="D59" s="2" t="inlineStr">
        <is>
          <t>D2: RUNTIME SECURITY &amp; ADVERSARIAL DEFENSE</t>
        </is>
      </c>
      <c r="E59" s="2" t="inlineStr">
        <is>
          <t>11</t>
        </is>
      </c>
      <c r="F59" s="2" t="inlineStr">
        <is>
          <t>Test security of systems and networks regularly</t>
        </is>
      </c>
      <c r="G59" s="2" t="inlineStr">
        <is>
          <t>Regularly Monitor and Test Networks</t>
        </is>
      </c>
      <c r="H59" s="2" t="inlineStr">
        <is>
          <t>P</t>
        </is>
      </c>
      <c r="I59" s="2" t="inlineStr">
        <is>
          <t>Partially Addressed</t>
        </is>
      </c>
      <c r="J59" s="2" t="inlineStr">
        <is>
          <t>Medium</t>
        </is>
      </c>
      <c r="K59" s="2" t="inlineStr">
        <is>
          <t>GAISSF D2-CTL-06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5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59" s="2" t="inlineStr">
        <is>
          <t>GAISSF-NOR-004 v1.0</t>
        </is>
      </c>
      <c r="N59" s="2" t="inlineStr">
        <is>
          <t>PCI DSS v4.0.1</t>
        </is>
      </c>
      <c r="O59" s="2" t="inlineStr">
        <is>
          <t>2026-06-29</t>
        </is>
      </c>
    </row>
    <row r="60">
      <c r="A60" s="2" t="inlineStr">
        <is>
          <t>CRO032-MAP-0059</t>
        </is>
      </c>
      <c r="B60" s="2" t="inlineStr">
        <is>
          <t>D2-CTL-06</t>
        </is>
      </c>
      <c r="C60" s="2" t="inlineStr">
        <is>
          <t>CROSS-CONTEXT HIJACKING MITIGATION</t>
        </is>
      </c>
      <c r="D60" s="2" t="inlineStr">
        <is>
          <t>D2: RUNTIME SECURITY &amp; ADVERSARIAL DEFENSE</t>
        </is>
      </c>
      <c r="E60" s="2" t="inlineStr">
        <is>
          <t>10</t>
        </is>
      </c>
      <c r="F60" s="2" t="inlineStr">
        <is>
          <t>Log and monitor all access to system components and cardholder data</t>
        </is>
      </c>
      <c r="G60" s="2" t="inlineStr">
        <is>
          <t>Regularly Monitor and Test Networks</t>
        </is>
      </c>
      <c r="H60" s="2" t="inlineStr">
        <is>
          <t>P</t>
        </is>
      </c>
      <c r="I60" s="2" t="inlineStr">
        <is>
          <t>Partially Addressed</t>
        </is>
      </c>
      <c r="J60" s="2" t="inlineStr">
        <is>
          <t>Medium</t>
        </is>
      </c>
      <c r="K60" s="2" t="inlineStr">
        <is>
          <t>GAISSF D2-CTL-06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6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0" s="2" t="inlineStr">
        <is>
          <t>GAISSF-NOR-004 v1.0</t>
        </is>
      </c>
      <c r="N60" s="2" t="inlineStr">
        <is>
          <t>PCI DSS v4.0.1</t>
        </is>
      </c>
      <c r="O60" s="2" t="inlineStr">
        <is>
          <t>2026-06-29</t>
        </is>
      </c>
    </row>
    <row r="61">
      <c r="A61" s="2" t="inlineStr">
        <is>
          <t>CRO032-MAP-0060</t>
        </is>
      </c>
      <c r="B61" s="2" t="inlineStr">
        <is>
          <t>D2-CTL-06</t>
        </is>
      </c>
      <c r="C61" s="2" t="inlineStr">
        <is>
          <t>CROSS-CONTEXT HIJACKING MITIGATION</t>
        </is>
      </c>
      <c r="D61" s="2" t="inlineStr">
        <is>
          <t>D2: RUNTIME SECURITY &amp; ADVERSARIAL DEFENSE</t>
        </is>
      </c>
      <c r="E61" s="2" t="inlineStr">
        <is>
          <t>1</t>
        </is>
      </c>
      <c r="F61" s="2" t="inlineStr">
        <is>
          <t>Install and maintain network security controls</t>
        </is>
      </c>
      <c r="G61" s="2" t="inlineStr">
        <is>
          <t>Build and Maintain a Secure Network and Systems</t>
        </is>
      </c>
      <c r="H61" s="2" t="inlineStr">
        <is>
          <t>P</t>
        </is>
      </c>
      <c r="I61" s="2" t="inlineStr">
        <is>
          <t>Partially Addressed</t>
        </is>
      </c>
      <c r="J61" s="2" t="inlineStr">
        <is>
          <t>Medium</t>
        </is>
      </c>
      <c r="K61" s="2" t="inlineStr">
        <is>
          <t>GAISSF D2-CTL-06 provides governance, technical, or evidentiary capability relevant to PCI DSS Requirement 1 (Install and maintain network security controls). The relationship is outcome-based and does not establish applicability, assessment status, or compliance for a cardholder data environment.</t>
        </is>
      </c>
      <c r="L6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1" s="2" t="inlineStr">
        <is>
          <t>GAISSF-NOR-004 v1.0</t>
        </is>
      </c>
      <c r="N61" s="2" t="inlineStr">
        <is>
          <t>PCI DSS v4.0.1</t>
        </is>
      </c>
      <c r="O61" s="2" t="inlineStr">
        <is>
          <t>2026-06-29</t>
        </is>
      </c>
    </row>
    <row r="62">
      <c r="A62" s="2" t="inlineStr">
        <is>
          <t>CRO032-MAP-0061</t>
        </is>
      </c>
      <c r="B62" s="2" t="inlineStr">
        <is>
          <t>D3-CTL-01</t>
        </is>
      </c>
      <c r="C62" s="2" t="inlineStr">
        <is>
          <t>LEAST AGENCY ENFORCEMENT</t>
        </is>
      </c>
      <c r="D62" s="2" t="inlineStr">
        <is>
          <t>D3: AGENTIC RISK &amp; AUTONOMOUS SYSTEM SECURITY</t>
        </is>
      </c>
      <c r="E62" s="2" t="inlineStr">
        <is>
          <t>7</t>
        </is>
      </c>
      <c r="F62" s="2" t="inlineStr">
        <is>
          <t>Restrict access to system components and cardholder data by business need to know</t>
        </is>
      </c>
      <c r="G62" s="2" t="inlineStr">
        <is>
          <t>Implement Strong Access Control Measures</t>
        </is>
      </c>
      <c r="H62" s="2" t="inlineStr">
        <is>
          <t>P</t>
        </is>
      </c>
      <c r="I62" s="2" t="inlineStr">
        <is>
          <t>Partially Addressed</t>
        </is>
      </c>
      <c r="J62" s="2" t="inlineStr">
        <is>
          <t>Medium</t>
        </is>
      </c>
      <c r="K62" s="2" t="inlineStr">
        <is>
          <t>GAISSF D3-CTL-01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6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2" s="2" t="inlineStr">
        <is>
          <t>GAISSF-NOR-004 v1.0</t>
        </is>
      </c>
      <c r="N62" s="2" t="inlineStr">
        <is>
          <t>PCI DSS v4.0.1</t>
        </is>
      </c>
      <c r="O62" s="2" t="inlineStr">
        <is>
          <t>2026-06-29</t>
        </is>
      </c>
    </row>
    <row r="63">
      <c r="A63" s="2" t="inlineStr">
        <is>
          <t>CRO032-MAP-0062</t>
        </is>
      </c>
      <c r="B63" s="2" t="inlineStr">
        <is>
          <t>D3-CTL-01</t>
        </is>
      </c>
      <c r="C63" s="2" t="inlineStr">
        <is>
          <t>LEAST AGENCY ENFORCEMENT</t>
        </is>
      </c>
      <c r="D63" s="2" t="inlineStr">
        <is>
          <t>D3: AGENTIC RISK &amp; AUTONOMOUS SYSTEM SECURITY</t>
        </is>
      </c>
      <c r="E63" s="2" t="inlineStr">
        <is>
          <t>8</t>
        </is>
      </c>
      <c r="F63" s="2" t="inlineStr">
        <is>
          <t>Identify users and authenticate access to system components</t>
        </is>
      </c>
      <c r="G63" s="2" t="inlineStr">
        <is>
          <t>Implement Strong Access Control Measures</t>
        </is>
      </c>
      <c r="H63" s="2" t="inlineStr">
        <is>
          <t>S</t>
        </is>
      </c>
      <c r="I63" s="2" t="inlineStr">
        <is>
          <t>Indirectly Supported</t>
        </is>
      </c>
      <c r="J63" s="2" t="inlineStr">
        <is>
          <t>Medium</t>
        </is>
      </c>
      <c r="K63" s="2" t="inlineStr">
        <is>
          <t>GAISSF D3-CTL-01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6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3" s="2" t="inlineStr">
        <is>
          <t>GAISSF-NOR-004 v1.0</t>
        </is>
      </c>
      <c r="N63" s="2" t="inlineStr">
        <is>
          <t>PCI DSS v4.0.1</t>
        </is>
      </c>
      <c r="O63" s="2" t="inlineStr">
        <is>
          <t>2026-06-29</t>
        </is>
      </c>
    </row>
    <row r="64">
      <c r="A64" s="2" t="inlineStr">
        <is>
          <t>CRO032-MAP-0063</t>
        </is>
      </c>
      <c r="B64" s="2" t="inlineStr">
        <is>
          <t>D3-CTL-01</t>
        </is>
      </c>
      <c r="C64" s="2" t="inlineStr">
        <is>
          <t>LEAST AGENCY ENFORCEMENT</t>
        </is>
      </c>
      <c r="D64" s="2" t="inlineStr">
        <is>
          <t>D3: AGENTIC RISK &amp; AUTONOMOUS SYSTEM SECURITY</t>
        </is>
      </c>
      <c r="E64" s="2" t="inlineStr">
        <is>
          <t>10</t>
        </is>
      </c>
      <c r="F64" s="2" t="inlineStr">
        <is>
          <t>Log and monitor all access to system components and cardholder data</t>
        </is>
      </c>
      <c r="G64" s="2" t="inlineStr">
        <is>
          <t>Regularly Monitor and Test Networks</t>
        </is>
      </c>
      <c r="H64" s="2" t="inlineStr">
        <is>
          <t>S</t>
        </is>
      </c>
      <c r="I64" s="2" t="inlineStr">
        <is>
          <t>Indirectly Supported</t>
        </is>
      </c>
      <c r="J64" s="2" t="inlineStr">
        <is>
          <t>Medium</t>
        </is>
      </c>
      <c r="K64" s="2" t="inlineStr">
        <is>
          <t>GAISSF D3-CTL-01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6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4" s="2" t="inlineStr">
        <is>
          <t>GAISSF-NOR-004 v1.0</t>
        </is>
      </c>
      <c r="N64" s="2" t="inlineStr">
        <is>
          <t>PCI DSS v4.0.1</t>
        </is>
      </c>
      <c r="O64" s="2" t="inlineStr">
        <is>
          <t>2026-06-29</t>
        </is>
      </c>
    </row>
    <row r="65">
      <c r="A65" s="2" t="inlineStr">
        <is>
          <t>CRO032-MAP-0064</t>
        </is>
      </c>
      <c r="B65" s="2" t="inlineStr">
        <is>
          <t>D3-CTL-01</t>
        </is>
      </c>
      <c r="C65" s="2" t="inlineStr">
        <is>
          <t>LEAST AGENCY ENFORCEMENT</t>
        </is>
      </c>
      <c r="D65" s="2" t="inlineStr">
        <is>
          <t>D3: AGENTIC RISK &amp; AUTONOMOUS SYSTEM SECURITY</t>
        </is>
      </c>
      <c r="E65" s="2" t="inlineStr">
        <is>
          <t>6</t>
        </is>
      </c>
      <c r="F65" s="2" t="inlineStr">
        <is>
          <t>Develop and maintain secure systems and software</t>
        </is>
      </c>
      <c r="G65" s="2" t="inlineStr">
        <is>
          <t>Maintain a Vulnerability Management Program</t>
        </is>
      </c>
      <c r="H65" s="2" t="inlineStr">
        <is>
          <t>S</t>
        </is>
      </c>
      <c r="I65" s="2" t="inlineStr">
        <is>
          <t>Indirectly Supported</t>
        </is>
      </c>
      <c r="J65" s="2" t="inlineStr">
        <is>
          <t>Medium</t>
        </is>
      </c>
      <c r="K65" s="2" t="inlineStr">
        <is>
          <t>GAISSF D3-CTL-01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6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5" s="2" t="inlineStr">
        <is>
          <t>GAISSF-NOR-004 v1.0</t>
        </is>
      </c>
      <c r="N65" s="2" t="inlineStr">
        <is>
          <t>PCI DSS v4.0.1</t>
        </is>
      </c>
      <c r="O65" s="2" t="inlineStr">
        <is>
          <t>2026-06-29</t>
        </is>
      </c>
    </row>
    <row r="66">
      <c r="A66" s="2" t="inlineStr">
        <is>
          <t>CRO032-MAP-0065</t>
        </is>
      </c>
      <c r="B66" s="2" t="inlineStr">
        <is>
          <t>D3-CTL-02</t>
        </is>
      </c>
      <c r="C66" s="2" t="inlineStr">
        <is>
          <t>INTER-AGENT COMMUNICATION SECURITY</t>
        </is>
      </c>
      <c r="D66" s="2" t="inlineStr">
        <is>
          <t>D3: AGENTIC RISK &amp; AUTONOMOUS SYSTEM SECURITY</t>
        </is>
      </c>
      <c r="E66" s="2" t="inlineStr">
        <is>
          <t>11</t>
        </is>
      </c>
      <c r="F66" s="2" t="inlineStr">
        <is>
          <t>Test security of systems and networks regularly</t>
        </is>
      </c>
      <c r="G66" s="2" t="inlineStr">
        <is>
          <t>Regularly Monitor and Test Networks</t>
        </is>
      </c>
      <c r="H66" s="2" t="inlineStr">
        <is>
          <t>S</t>
        </is>
      </c>
      <c r="I66" s="2" t="inlineStr">
        <is>
          <t>Indirectly Supported</t>
        </is>
      </c>
      <c r="J66" s="2" t="inlineStr">
        <is>
          <t>Medium</t>
        </is>
      </c>
      <c r="K66" s="2" t="inlineStr">
        <is>
          <t>GAISSF D3-CTL-02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6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6" s="2" t="inlineStr">
        <is>
          <t>GAISSF-NOR-004 v1.0</t>
        </is>
      </c>
      <c r="N66" s="2" t="inlineStr">
        <is>
          <t>PCI DSS v4.0.1</t>
        </is>
      </c>
      <c r="O66" s="2" t="inlineStr">
        <is>
          <t>2026-06-29</t>
        </is>
      </c>
    </row>
    <row r="67">
      <c r="A67" s="2" t="inlineStr">
        <is>
          <t>CRO032-MAP-0066</t>
        </is>
      </c>
      <c r="B67" s="2" t="inlineStr">
        <is>
          <t>D3-CTL-02</t>
        </is>
      </c>
      <c r="C67" s="2" t="inlineStr">
        <is>
          <t>INTER-AGENT COMMUNICATION SECURITY</t>
        </is>
      </c>
      <c r="D67" s="2" t="inlineStr">
        <is>
          <t>D3: AGENTIC RISK &amp; AUTONOMOUS SYSTEM SECURITY</t>
        </is>
      </c>
      <c r="E67" s="2" t="inlineStr">
        <is>
          <t>8</t>
        </is>
      </c>
      <c r="F67" s="2" t="inlineStr">
        <is>
          <t>Identify users and authenticate access to system components</t>
        </is>
      </c>
      <c r="G67" s="2" t="inlineStr">
        <is>
          <t>Implement Strong Access Control Measures</t>
        </is>
      </c>
      <c r="H67" s="2" t="inlineStr">
        <is>
          <t>S</t>
        </is>
      </c>
      <c r="I67" s="2" t="inlineStr">
        <is>
          <t>Indirectly Supported</t>
        </is>
      </c>
      <c r="J67" s="2" t="inlineStr">
        <is>
          <t>Medium</t>
        </is>
      </c>
      <c r="K67" s="2" t="inlineStr">
        <is>
          <t>GAISSF D3-CTL-02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6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7" s="2" t="inlineStr">
        <is>
          <t>GAISSF-NOR-004 v1.0</t>
        </is>
      </c>
      <c r="N67" s="2" t="inlineStr">
        <is>
          <t>PCI DSS v4.0.1</t>
        </is>
      </c>
      <c r="O67" s="2" t="inlineStr">
        <is>
          <t>2026-06-29</t>
        </is>
      </c>
    </row>
    <row r="68">
      <c r="A68" s="2" t="inlineStr">
        <is>
          <t>CRO032-MAP-0067</t>
        </is>
      </c>
      <c r="B68" s="2" t="inlineStr">
        <is>
          <t>D3-CTL-02</t>
        </is>
      </c>
      <c r="C68" s="2" t="inlineStr">
        <is>
          <t>INTER-AGENT COMMUNICATION SECURITY</t>
        </is>
      </c>
      <c r="D68" s="2" t="inlineStr">
        <is>
          <t>D3: AGENTIC RISK &amp; AUTONOMOUS SYSTEM SECURITY</t>
        </is>
      </c>
      <c r="E68" s="2" t="inlineStr">
        <is>
          <t>7</t>
        </is>
      </c>
      <c r="F68" s="2" t="inlineStr">
        <is>
          <t>Restrict access to system components and cardholder data by business need to know</t>
        </is>
      </c>
      <c r="G68" s="2" t="inlineStr">
        <is>
          <t>Implement Strong Access Control Measures</t>
        </is>
      </c>
      <c r="H68" s="2" t="inlineStr">
        <is>
          <t>S</t>
        </is>
      </c>
      <c r="I68" s="2" t="inlineStr">
        <is>
          <t>Indirectly Supported</t>
        </is>
      </c>
      <c r="J68" s="2" t="inlineStr">
        <is>
          <t>Medium</t>
        </is>
      </c>
      <c r="K68" s="2" t="inlineStr">
        <is>
          <t>GAISSF D3-CTL-02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6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8" s="2" t="inlineStr">
        <is>
          <t>GAISSF-NOR-004 v1.0</t>
        </is>
      </c>
      <c r="N68" s="2" t="inlineStr">
        <is>
          <t>PCI DSS v4.0.1</t>
        </is>
      </c>
      <c r="O68" s="2" t="inlineStr">
        <is>
          <t>2026-06-29</t>
        </is>
      </c>
    </row>
    <row r="69">
      <c r="A69" s="2" t="inlineStr">
        <is>
          <t>CRO032-MAP-0068</t>
        </is>
      </c>
      <c r="B69" s="2" t="inlineStr">
        <is>
          <t>D3-CTL-02</t>
        </is>
      </c>
      <c r="C69" s="2" t="inlineStr">
        <is>
          <t>INTER-AGENT COMMUNICATION SECURITY</t>
        </is>
      </c>
      <c r="D69" s="2" t="inlineStr">
        <is>
          <t>D3: AGENTIC RISK &amp; AUTONOMOUS SYSTEM SECURITY</t>
        </is>
      </c>
      <c r="E69" s="2" t="inlineStr">
        <is>
          <t>6</t>
        </is>
      </c>
      <c r="F69" s="2" t="inlineStr">
        <is>
          <t>Develop and maintain secure systems and software</t>
        </is>
      </c>
      <c r="G69" s="2" t="inlineStr">
        <is>
          <t>Maintain a Vulnerability Management Program</t>
        </is>
      </c>
      <c r="H69" s="2" t="inlineStr">
        <is>
          <t>S</t>
        </is>
      </c>
      <c r="I69" s="2" t="inlineStr">
        <is>
          <t>Indirectly Supported</t>
        </is>
      </c>
      <c r="J69" s="2" t="inlineStr">
        <is>
          <t>Medium</t>
        </is>
      </c>
      <c r="K69" s="2" t="inlineStr">
        <is>
          <t>GAISSF D3-CTL-02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6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69" s="2" t="inlineStr">
        <is>
          <t>GAISSF-NOR-004 v1.0</t>
        </is>
      </c>
      <c r="N69" s="2" t="inlineStr">
        <is>
          <t>PCI DSS v4.0.1</t>
        </is>
      </c>
      <c r="O69" s="2" t="inlineStr">
        <is>
          <t>2026-06-29</t>
        </is>
      </c>
    </row>
    <row r="70">
      <c r="A70" s="2" t="inlineStr">
        <is>
          <t>CRO032-MAP-0069</t>
        </is>
      </c>
      <c r="B70" s="2" t="inlineStr">
        <is>
          <t>D3-CTL-03</t>
        </is>
      </c>
      <c r="C70" s="2" t="inlineStr">
        <is>
          <t>AGENTIC PROMPT CHAINING DETECTION</t>
        </is>
      </c>
      <c r="D70" s="2" t="inlineStr">
        <is>
          <t>D3: AGENTIC RISK &amp; AUTONOMOUS SYSTEM SECURITY</t>
        </is>
      </c>
      <c r="E70" s="2" t="inlineStr">
        <is>
          <t>5</t>
        </is>
      </c>
      <c r="F70" s="2" t="inlineStr">
        <is>
          <t>Protect all systems and networks from malicious software</t>
        </is>
      </c>
      <c r="G70" s="2" t="inlineStr">
        <is>
          <t>Maintain a Vulnerability Management Program</t>
        </is>
      </c>
      <c r="H70" s="2" t="inlineStr">
        <is>
          <t>P</t>
        </is>
      </c>
      <c r="I70" s="2" t="inlineStr">
        <is>
          <t>Partially Addressed</t>
        </is>
      </c>
      <c r="J70" s="2" t="inlineStr">
        <is>
          <t>Medium</t>
        </is>
      </c>
      <c r="K70" s="2" t="inlineStr">
        <is>
          <t>GAISSF D3-CTL-03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7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0" s="2" t="inlineStr">
        <is>
          <t>GAISSF-NOR-004 v1.0</t>
        </is>
      </c>
      <c r="N70" s="2" t="inlineStr">
        <is>
          <t>PCI DSS v4.0.1</t>
        </is>
      </c>
      <c r="O70" s="2" t="inlineStr">
        <is>
          <t>2026-06-29</t>
        </is>
      </c>
    </row>
    <row r="71">
      <c r="A71" s="2" t="inlineStr">
        <is>
          <t>CRO032-MAP-0070</t>
        </is>
      </c>
      <c r="B71" s="2" t="inlineStr">
        <is>
          <t>D3-CTL-03</t>
        </is>
      </c>
      <c r="C71" s="2" t="inlineStr">
        <is>
          <t>AGENTIC PROMPT CHAINING DETECTION</t>
        </is>
      </c>
      <c r="D71" s="2" t="inlineStr">
        <is>
          <t>D3: AGENTIC RISK &amp; AUTONOMOUS SYSTEM SECURITY</t>
        </is>
      </c>
      <c r="E71" s="2" t="inlineStr">
        <is>
          <t>10</t>
        </is>
      </c>
      <c r="F71" s="2" t="inlineStr">
        <is>
          <t>Log and monitor all access to system components and cardholder data</t>
        </is>
      </c>
      <c r="G71" s="2" t="inlineStr">
        <is>
          <t>Regularly Monitor and Test Networks</t>
        </is>
      </c>
      <c r="H71" s="2" t="inlineStr">
        <is>
          <t>S</t>
        </is>
      </c>
      <c r="I71" s="2" t="inlineStr">
        <is>
          <t>Indirectly Supported</t>
        </is>
      </c>
      <c r="J71" s="2" t="inlineStr">
        <is>
          <t>Medium</t>
        </is>
      </c>
      <c r="K71" s="2" t="inlineStr">
        <is>
          <t>GAISSF D3-CTL-03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7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1" s="2" t="inlineStr">
        <is>
          <t>GAISSF-NOR-004 v1.0</t>
        </is>
      </c>
      <c r="N71" s="2" t="inlineStr">
        <is>
          <t>PCI DSS v4.0.1</t>
        </is>
      </c>
      <c r="O71" s="2" t="inlineStr">
        <is>
          <t>2026-06-29</t>
        </is>
      </c>
    </row>
    <row r="72">
      <c r="A72" s="2" t="inlineStr">
        <is>
          <t>CRO032-MAP-0071</t>
        </is>
      </c>
      <c r="B72" s="2" t="inlineStr">
        <is>
          <t>D3-CTL-03</t>
        </is>
      </c>
      <c r="C72" s="2" t="inlineStr">
        <is>
          <t>AGENTIC PROMPT CHAINING DETECTION</t>
        </is>
      </c>
      <c r="D72" s="2" t="inlineStr">
        <is>
          <t>D3: AGENTIC RISK &amp; AUTONOMOUS SYSTEM SECURITY</t>
        </is>
      </c>
      <c r="E72" s="2" t="inlineStr">
        <is>
          <t>8</t>
        </is>
      </c>
      <c r="F72" s="2" t="inlineStr">
        <is>
          <t>Identify users and authenticate access to system components</t>
        </is>
      </c>
      <c r="G72" s="2" t="inlineStr">
        <is>
          <t>Implement Strong Access Control Measures</t>
        </is>
      </c>
      <c r="H72" s="2" t="inlineStr">
        <is>
          <t>S</t>
        </is>
      </c>
      <c r="I72" s="2" t="inlineStr">
        <is>
          <t>Indirectly Supported</t>
        </is>
      </c>
      <c r="J72" s="2" t="inlineStr">
        <is>
          <t>Medium</t>
        </is>
      </c>
      <c r="K72" s="2" t="inlineStr">
        <is>
          <t>GAISSF D3-CTL-03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7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2" s="2" t="inlineStr">
        <is>
          <t>GAISSF-NOR-004 v1.0</t>
        </is>
      </c>
      <c r="N72" s="2" t="inlineStr">
        <is>
          <t>PCI DSS v4.0.1</t>
        </is>
      </c>
      <c r="O72" s="2" t="inlineStr">
        <is>
          <t>2026-06-29</t>
        </is>
      </c>
    </row>
    <row r="73">
      <c r="A73" s="2" t="inlineStr">
        <is>
          <t>CRO032-MAP-0072</t>
        </is>
      </c>
      <c r="B73" s="2" t="inlineStr">
        <is>
          <t>D3-CTL-03</t>
        </is>
      </c>
      <c r="C73" s="2" t="inlineStr">
        <is>
          <t>AGENTIC PROMPT CHAINING DETECTION</t>
        </is>
      </c>
      <c r="D73" s="2" t="inlineStr">
        <is>
          <t>D3: AGENTIC RISK &amp; AUTONOMOUS SYSTEM SECURITY</t>
        </is>
      </c>
      <c r="E73" s="2" t="inlineStr">
        <is>
          <t>7</t>
        </is>
      </c>
      <c r="F73" s="2" t="inlineStr">
        <is>
          <t>Restrict access to system components and cardholder data by business need to know</t>
        </is>
      </c>
      <c r="G73" s="2" t="inlineStr">
        <is>
          <t>Implement Strong Access Control Measures</t>
        </is>
      </c>
      <c r="H73" s="2" t="inlineStr">
        <is>
          <t>S</t>
        </is>
      </c>
      <c r="I73" s="2" t="inlineStr">
        <is>
          <t>Indirectly Supported</t>
        </is>
      </c>
      <c r="J73" s="2" t="inlineStr">
        <is>
          <t>Medium</t>
        </is>
      </c>
      <c r="K73" s="2" t="inlineStr">
        <is>
          <t>GAISSF D3-CTL-03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7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3" s="2" t="inlineStr">
        <is>
          <t>GAISSF-NOR-004 v1.0</t>
        </is>
      </c>
      <c r="N73" s="2" t="inlineStr">
        <is>
          <t>PCI DSS v4.0.1</t>
        </is>
      </c>
      <c r="O73" s="2" t="inlineStr">
        <is>
          <t>2026-06-29</t>
        </is>
      </c>
    </row>
    <row r="74">
      <c r="A74" s="2" t="inlineStr">
        <is>
          <t>CRO032-MAP-0073</t>
        </is>
      </c>
      <c r="B74" s="2" t="inlineStr">
        <is>
          <t>D3-CTL-04</t>
        </is>
      </c>
      <c r="C74" s="2" t="inlineStr">
        <is>
          <t>EMBODIED AI SAFETY CONTROLS</t>
        </is>
      </c>
      <c r="D74" s="2" t="inlineStr">
        <is>
          <t>D3: AGENTIC RISK &amp; AUTONOMOUS SYSTEM SECURITY</t>
        </is>
      </c>
      <c r="E74" s="2" t="inlineStr">
        <is>
          <t>6</t>
        </is>
      </c>
      <c r="F74" s="2" t="inlineStr">
        <is>
          <t>Develop and maintain secure systems and software</t>
        </is>
      </c>
      <c r="G74" s="2" t="inlineStr">
        <is>
          <t>Maintain a Vulnerability Management Program</t>
        </is>
      </c>
      <c r="H74" s="2" t="inlineStr">
        <is>
          <t>S</t>
        </is>
      </c>
      <c r="I74" s="2" t="inlineStr">
        <is>
          <t>Indirectly Supported</t>
        </is>
      </c>
      <c r="J74" s="2" t="inlineStr">
        <is>
          <t>Medium</t>
        </is>
      </c>
      <c r="K74" s="2" t="inlineStr">
        <is>
          <t>GAISSF D3-CTL-04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7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4" s="2" t="inlineStr">
        <is>
          <t>GAISSF-NOR-004 v1.0</t>
        </is>
      </c>
      <c r="N74" s="2" t="inlineStr">
        <is>
          <t>PCI DSS v4.0.1</t>
        </is>
      </c>
      <c r="O74" s="2" t="inlineStr">
        <is>
          <t>2026-06-29</t>
        </is>
      </c>
    </row>
    <row r="75">
      <c r="A75" s="2" t="inlineStr">
        <is>
          <t>CRO032-MAP-0074</t>
        </is>
      </c>
      <c r="B75" s="2" t="inlineStr">
        <is>
          <t>D3-CTL-04</t>
        </is>
      </c>
      <c r="C75" s="2" t="inlineStr">
        <is>
          <t>EMBODIED AI SAFETY CONTROLS</t>
        </is>
      </c>
      <c r="D75" s="2" t="inlineStr">
        <is>
          <t>D3: AGENTIC RISK &amp; AUTONOMOUS SYSTEM SECURITY</t>
        </is>
      </c>
      <c r="E75" s="2" t="inlineStr">
        <is>
          <t>8</t>
        </is>
      </c>
      <c r="F75" s="2" t="inlineStr">
        <is>
          <t>Identify users and authenticate access to system components</t>
        </is>
      </c>
      <c r="G75" s="2" t="inlineStr">
        <is>
          <t>Implement Strong Access Control Measures</t>
        </is>
      </c>
      <c r="H75" s="2" t="inlineStr">
        <is>
          <t>S</t>
        </is>
      </c>
      <c r="I75" s="2" t="inlineStr">
        <is>
          <t>Indirectly Supported</t>
        </is>
      </c>
      <c r="J75" s="2" t="inlineStr">
        <is>
          <t>Medium</t>
        </is>
      </c>
      <c r="K75" s="2" t="inlineStr">
        <is>
          <t>GAISSF D3-CTL-04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7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5" s="2" t="inlineStr">
        <is>
          <t>GAISSF-NOR-004 v1.0</t>
        </is>
      </c>
      <c r="N75" s="2" t="inlineStr">
        <is>
          <t>PCI DSS v4.0.1</t>
        </is>
      </c>
      <c r="O75" s="2" t="inlineStr">
        <is>
          <t>2026-06-29</t>
        </is>
      </c>
    </row>
    <row r="76">
      <c r="A76" s="2" t="inlineStr">
        <is>
          <t>CRO032-MAP-0075</t>
        </is>
      </c>
      <c r="B76" s="2" t="inlineStr">
        <is>
          <t>D3-CTL-04</t>
        </is>
      </c>
      <c r="C76" s="2" t="inlineStr">
        <is>
          <t>EMBODIED AI SAFETY CONTROLS</t>
        </is>
      </c>
      <c r="D76" s="2" t="inlineStr">
        <is>
          <t>D3: AGENTIC RISK &amp; AUTONOMOUS SYSTEM SECURITY</t>
        </is>
      </c>
      <c r="E76" s="2" t="inlineStr">
        <is>
          <t>7</t>
        </is>
      </c>
      <c r="F76" s="2" t="inlineStr">
        <is>
          <t>Restrict access to system components and cardholder data by business need to know</t>
        </is>
      </c>
      <c r="G76" s="2" t="inlineStr">
        <is>
          <t>Implement Strong Access Control Measures</t>
        </is>
      </c>
      <c r="H76" s="2" t="inlineStr">
        <is>
          <t>S</t>
        </is>
      </c>
      <c r="I76" s="2" t="inlineStr">
        <is>
          <t>Indirectly Supported</t>
        </is>
      </c>
      <c r="J76" s="2" t="inlineStr">
        <is>
          <t>Medium</t>
        </is>
      </c>
      <c r="K76" s="2" t="inlineStr">
        <is>
          <t>GAISSF D3-CTL-04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7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6" s="2" t="inlineStr">
        <is>
          <t>GAISSF-NOR-004 v1.0</t>
        </is>
      </c>
      <c r="N76" s="2" t="inlineStr">
        <is>
          <t>PCI DSS v4.0.1</t>
        </is>
      </c>
      <c r="O76" s="2" t="inlineStr">
        <is>
          <t>2026-06-29</t>
        </is>
      </c>
    </row>
    <row r="77">
      <c r="A77" s="2" t="inlineStr">
        <is>
          <t>CRO032-MAP-0076</t>
        </is>
      </c>
      <c r="B77" s="2" t="inlineStr">
        <is>
          <t>D3-CTL-04</t>
        </is>
      </c>
      <c r="C77" s="2" t="inlineStr">
        <is>
          <t>EMBODIED AI SAFETY CONTROLS</t>
        </is>
      </c>
      <c r="D77" s="2" t="inlineStr">
        <is>
          <t>D3: AGENTIC RISK &amp; AUTONOMOUS SYSTEM SECURITY</t>
        </is>
      </c>
      <c r="E77" s="2" t="inlineStr">
        <is>
          <t>5</t>
        </is>
      </c>
      <c r="F77" s="2" t="inlineStr">
        <is>
          <t>Protect all systems and networks from malicious software</t>
        </is>
      </c>
      <c r="G77" s="2" t="inlineStr">
        <is>
          <t>Maintain a Vulnerability Management Program</t>
        </is>
      </c>
      <c r="H77" s="2" t="inlineStr">
        <is>
          <t>S</t>
        </is>
      </c>
      <c r="I77" s="2" t="inlineStr">
        <is>
          <t>Indirectly Supported</t>
        </is>
      </c>
      <c r="J77" s="2" t="inlineStr">
        <is>
          <t>Medium</t>
        </is>
      </c>
      <c r="K77" s="2" t="inlineStr">
        <is>
          <t>GAISSF D3-CTL-04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7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7" s="2" t="inlineStr">
        <is>
          <t>GAISSF-NOR-004 v1.0</t>
        </is>
      </c>
      <c r="N77" s="2" t="inlineStr">
        <is>
          <t>PCI DSS v4.0.1</t>
        </is>
      </c>
      <c r="O77" s="2" t="inlineStr">
        <is>
          <t>2026-06-29</t>
        </is>
      </c>
    </row>
    <row r="78">
      <c r="A78" s="2" t="inlineStr">
        <is>
          <t>CRO032-MAP-0077</t>
        </is>
      </c>
      <c r="B78" s="2" t="inlineStr">
        <is>
          <t>D3-CTL-05</t>
        </is>
      </c>
      <c r="C78" s="2" t="inlineStr">
        <is>
          <t>MULTI-AGENT TRUST CHAIN ATTESTATION</t>
        </is>
      </c>
      <c r="D78" s="2" t="inlineStr">
        <is>
          <t>D3: AGENTIC RISK &amp; AUTONOMOUS SYSTEM SECURITY</t>
        </is>
      </c>
      <c r="E78" s="2" t="inlineStr">
        <is>
          <t>8</t>
        </is>
      </c>
      <c r="F78" s="2" t="inlineStr">
        <is>
          <t>Identify users and authenticate access to system components</t>
        </is>
      </c>
      <c r="G78" s="2" t="inlineStr">
        <is>
          <t>Implement Strong Access Control Measures</t>
        </is>
      </c>
      <c r="H78" s="2" t="inlineStr">
        <is>
          <t>S</t>
        </is>
      </c>
      <c r="I78" s="2" t="inlineStr">
        <is>
          <t>Indirectly Supported</t>
        </is>
      </c>
      <c r="J78" s="2" t="inlineStr">
        <is>
          <t>Medium</t>
        </is>
      </c>
      <c r="K78" s="2" t="inlineStr">
        <is>
          <t>GAISSF D3-CTL-05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7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8" s="2" t="inlineStr">
        <is>
          <t>GAISSF-NOR-004 v1.0</t>
        </is>
      </c>
      <c r="N78" s="2" t="inlineStr">
        <is>
          <t>PCI DSS v4.0.1</t>
        </is>
      </c>
      <c r="O78" s="2" t="inlineStr">
        <is>
          <t>2026-06-29</t>
        </is>
      </c>
    </row>
    <row r="79">
      <c r="A79" s="2" t="inlineStr">
        <is>
          <t>CRO032-MAP-0078</t>
        </is>
      </c>
      <c r="B79" s="2" t="inlineStr">
        <is>
          <t>D3-CTL-05</t>
        </is>
      </c>
      <c r="C79" s="2" t="inlineStr">
        <is>
          <t>MULTI-AGENT TRUST CHAIN ATTESTATION</t>
        </is>
      </c>
      <c r="D79" s="2" t="inlineStr">
        <is>
          <t>D3: AGENTIC RISK &amp; AUTONOMOUS SYSTEM SECURITY</t>
        </is>
      </c>
      <c r="E79" s="2" t="inlineStr">
        <is>
          <t>7</t>
        </is>
      </c>
      <c r="F79" s="2" t="inlineStr">
        <is>
          <t>Restrict access to system components and cardholder data by business need to know</t>
        </is>
      </c>
      <c r="G79" s="2" t="inlineStr">
        <is>
          <t>Implement Strong Access Control Measures</t>
        </is>
      </c>
      <c r="H79" s="2" t="inlineStr">
        <is>
          <t>S</t>
        </is>
      </c>
      <c r="I79" s="2" t="inlineStr">
        <is>
          <t>Indirectly Supported</t>
        </is>
      </c>
      <c r="J79" s="2" t="inlineStr">
        <is>
          <t>Medium</t>
        </is>
      </c>
      <c r="K79" s="2" t="inlineStr">
        <is>
          <t>GAISSF D3-CTL-05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7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79" s="2" t="inlineStr">
        <is>
          <t>GAISSF-NOR-004 v1.0</t>
        </is>
      </c>
      <c r="N79" s="2" t="inlineStr">
        <is>
          <t>PCI DSS v4.0.1</t>
        </is>
      </c>
      <c r="O79" s="2" t="inlineStr">
        <is>
          <t>2026-06-29</t>
        </is>
      </c>
    </row>
    <row r="80">
      <c r="A80" s="2" t="inlineStr">
        <is>
          <t>CRO032-MAP-0079</t>
        </is>
      </c>
      <c r="B80" s="2" t="inlineStr">
        <is>
          <t>D3-CTL-05</t>
        </is>
      </c>
      <c r="C80" s="2" t="inlineStr">
        <is>
          <t>MULTI-AGENT TRUST CHAIN ATTESTATION</t>
        </is>
      </c>
      <c r="D80" s="2" t="inlineStr">
        <is>
          <t>D3: AGENTIC RISK &amp; AUTONOMOUS SYSTEM SECURITY</t>
        </is>
      </c>
      <c r="E80" s="2" t="inlineStr">
        <is>
          <t>11</t>
        </is>
      </c>
      <c r="F80" s="2" t="inlineStr">
        <is>
          <t>Test security of systems and networks regularly</t>
        </is>
      </c>
      <c r="G80" s="2" t="inlineStr">
        <is>
          <t>Regularly Monitor and Test Networks</t>
        </is>
      </c>
      <c r="H80" s="2" t="inlineStr">
        <is>
          <t>S</t>
        </is>
      </c>
      <c r="I80" s="2" t="inlineStr">
        <is>
          <t>Indirectly Supported</t>
        </is>
      </c>
      <c r="J80" s="2" t="inlineStr">
        <is>
          <t>Medium</t>
        </is>
      </c>
      <c r="K80" s="2" t="inlineStr">
        <is>
          <t>GAISSF D3-CTL-05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8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0" s="2" t="inlineStr">
        <is>
          <t>GAISSF-NOR-004 v1.0</t>
        </is>
      </c>
      <c r="N80" s="2" t="inlineStr">
        <is>
          <t>PCI DSS v4.0.1</t>
        </is>
      </c>
      <c r="O80" s="2" t="inlineStr">
        <is>
          <t>2026-06-29</t>
        </is>
      </c>
    </row>
    <row r="81">
      <c r="A81" s="2" t="inlineStr">
        <is>
          <t>CRO032-MAP-0080</t>
        </is>
      </c>
      <c r="B81" s="2" t="inlineStr">
        <is>
          <t>D3-CTL-05</t>
        </is>
      </c>
      <c r="C81" s="2" t="inlineStr">
        <is>
          <t>MULTI-AGENT TRUST CHAIN ATTESTATION</t>
        </is>
      </c>
      <c r="D81" s="2" t="inlineStr">
        <is>
          <t>D3: AGENTIC RISK &amp; AUTONOMOUS SYSTEM SECURITY</t>
        </is>
      </c>
      <c r="E81" s="2" t="inlineStr">
        <is>
          <t>6</t>
        </is>
      </c>
      <c r="F81" s="2" t="inlineStr">
        <is>
          <t>Develop and maintain secure systems and software</t>
        </is>
      </c>
      <c r="G81" s="2" t="inlineStr">
        <is>
          <t>Maintain a Vulnerability Management Program</t>
        </is>
      </c>
      <c r="H81" s="2" t="inlineStr">
        <is>
          <t>S</t>
        </is>
      </c>
      <c r="I81" s="2" t="inlineStr">
        <is>
          <t>Indirectly Supported</t>
        </is>
      </c>
      <c r="J81" s="2" t="inlineStr">
        <is>
          <t>Medium</t>
        </is>
      </c>
      <c r="K81" s="2" t="inlineStr">
        <is>
          <t>GAISSF D3-CTL-05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8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1" s="2" t="inlineStr">
        <is>
          <t>GAISSF-NOR-004 v1.0</t>
        </is>
      </c>
      <c r="N81" s="2" t="inlineStr">
        <is>
          <t>PCI DSS v4.0.1</t>
        </is>
      </c>
      <c r="O81" s="2" t="inlineStr">
        <is>
          <t>2026-06-29</t>
        </is>
      </c>
    </row>
    <row r="82">
      <c r="A82" s="2" t="inlineStr">
        <is>
          <t>CRO032-MAP-0081</t>
        </is>
      </c>
      <c r="B82" s="2" t="inlineStr">
        <is>
          <t>D3-CTL-06</t>
        </is>
      </c>
      <c r="C82" s="2" t="inlineStr">
        <is>
          <t>PERSISTENT MEMORY EXFILTRATION PREVENTION</t>
        </is>
      </c>
      <c r="D82" s="2" t="inlineStr">
        <is>
          <t>D3: AGENTIC RISK &amp; AUTONOMOUS SYSTEM SECURITY</t>
        </is>
      </c>
      <c r="E82" s="2" t="inlineStr">
        <is>
          <t>5</t>
        </is>
      </c>
      <c r="F82" s="2" t="inlineStr">
        <is>
          <t>Protect all systems and networks from malicious software</t>
        </is>
      </c>
      <c r="G82" s="2" t="inlineStr">
        <is>
          <t>Maintain a Vulnerability Management Program</t>
        </is>
      </c>
      <c r="H82" s="2" t="inlineStr">
        <is>
          <t>P</t>
        </is>
      </c>
      <c r="I82" s="2" t="inlineStr">
        <is>
          <t>Partially Addressed</t>
        </is>
      </c>
      <c r="J82" s="2" t="inlineStr">
        <is>
          <t>Medium</t>
        </is>
      </c>
      <c r="K82" s="2" t="inlineStr">
        <is>
          <t>GAISSF D3-CTL-06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8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2" s="2" t="inlineStr">
        <is>
          <t>GAISSF-NOR-004 v1.0</t>
        </is>
      </c>
      <c r="N82" s="2" t="inlineStr">
        <is>
          <t>PCI DSS v4.0.1</t>
        </is>
      </c>
      <c r="O82" s="2" t="inlineStr">
        <is>
          <t>2026-06-29</t>
        </is>
      </c>
    </row>
    <row r="83">
      <c r="A83" s="2" t="inlineStr">
        <is>
          <t>CRO032-MAP-0082</t>
        </is>
      </c>
      <c r="B83" s="2" t="inlineStr">
        <is>
          <t>D3-CTL-06</t>
        </is>
      </c>
      <c r="C83" s="2" t="inlineStr">
        <is>
          <t>PERSISTENT MEMORY EXFILTRATION PREVENTION</t>
        </is>
      </c>
      <c r="D83" s="2" t="inlineStr">
        <is>
          <t>D3: AGENTIC RISK &amp; AUTONOMOUS SYSTEM SECURITY</t>
        </is>
      </c>
      <c r="E83" s="2" t="inlineStr">
        <is>
          <t>10</t>
        </is>
      </c>
      <c r="F83" s="2" t="inlineStr">
        <is>
          <t>Log and monitor all access to system components and cardholder data</t>
        </is>
      </c>
      <c r="G83" s="2" t="inlineStr">
        <is>
          <t>Regularly Monitor and Test Networks</t>
        </is>
      </c>
      <c r="H83" s="2" t="inlineStr">
        <is>
          <t>P</t>
        </is>
      </c>
      <c r="I83" s="2" t="inlineStr">
        <is>
          <t>Partially Addressed</t>
        </is>
      </c>
      <c r="J83" s="2" t="inlineStr">
        <is>
          <t>Medium</t>
        </is>
      </c>
      <c r="K83" s="2" t="inlineStr">
        <is>
          <t>GAISSF D3-CTL-06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8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3" s="2" t="inlineStr">
        <is>
          <t>GAISSF-NOR-004 v1.0</t>
        </is>
      </c>
      <c r="N83" s="2" t="inlineStr">
        <is>
          <t>PCI DSS v4.0.1</t>
        </is>
      </c>
      <c r="O83" s="2" t="inlineStr">
        <is>
          <t>2026-06-29</t>
        </is>
      </c>
    </row>
    <row r="84">
      <c r="A84" s="2" t="inlineStr">
        <is>
          <t>CRO032-MAP-0083</t>
        </is>
      </c>
      <c r="B84" s="2" t="inlineStr">
        <is>
          <t>D3-CTL-06</t>
        </is>
      </c>
      <c r="C84" s="2" t="inlineStr">
        <is>
          <t>PERSISTENT MEMORY EXFILTRATION PREVENTION</t>
        </is>
      </c>
      <c r="D84" s="2" t="inlineStr">
        <is>
          <t>D3: AGENTIC RISK &amp; AUTONOMOUS SYSTEM SECURITY</t>
        </is>
      </c>
      <c r="E84" s="2" t="inlineStr">
        <is>
          <t>8</t>
        </is>
      </c>
      <c r="F84" s="2" t="inlineStr">
        <is>
          <t>Identify users and authenticate access to system components</t>
        </is>
      </c>
      <c r="G84" s="2" t="inlineStr">
        <is>
          <t>Implement Strong Access Control Measures</t>
        </is>
      </c>
      <c r="H84" s="2" t="inlineStr">
        <is>
          <t>P</t>
        </is>
      </c>
      <c r="I84" s="2" t="inlineStr">
        <is>
          <t>Partially Addressed</t>
        </is>
      </c>
      <c r="J84" s="2" t="inlineStr">
        <is>
          <t>Medium</t>
        </is>
      </c>
      <c r="K84" s="2" t="inlineStr">
        <is>
          <t>GAISSF D3-CTL-06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8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4" s="2" t="inlineStr">
        <is>
          <t>GAISSF-NOR-004 v1.0</t>
        </is>
      </c>
      <c r="N84" s="2" t="inlineStr">
        <is>
          <t>PCI DSS v4.0.1</t>
        </is>
      </c>
      <c r="O84" s="2" t="inlineStr">
        <is>
          <t>2026-06-29</t>
        </is>
      </c>
    </row>
    <row r="85">
      <c r="A85" s="2" t="inlineStr">
        <is>
          <t>CRO032-MAP-0084</t>
        </is>
      </c>
      <c r="B85" s="2" t="inlineStr">
        <is>
          <t>D3-CTL-06</t>
        </is>
      </c>
      <c r="C85" s="2" t="inlineStr">
        <is>
          <t>PERSISTENT MEMORY EXFILTRATION PREVENTION</t>
        </is>
      </c>
      <c r="D85" s="2" t="inlineStr">
        <is>
          <t>D3: AGENTIC RISK &amp; AUTONOMOUS SYSTEM SECURITY</t>
        </is>
      </c>
      <c r="E85" s="2" t="inlineStr">
        <is>
          <t>7</t>
        </is>
      </c>
      <c r="F85" s="2" t="inlineStr">
        <is>
          <t>Restrict access to system components and cardholder data by business need to know</t>
        </is>
      </c>
      <c r="G85" s="2" t="inlineStr">
        <is>
          <t>Implement Strong Access Control Measures</t>
        </is>
      </c>
      <c r="H85" s="2" t="inlineStr">
        <is>
          <t>S</t>
        </is>
      </c>
      <c r="I85" s="2" t="inlineStr">
        <is>
          <t>Indirectly Supported</t>
        </is>
      </c>
      <c r="J85" s="2" t="inlineStr">
        <is>
          <t>Medium</t>
        </is>
      </c>
      <c r="K85" s="2" t="inlineStr">
        <is>
          <t>GAISSF D3-CTL-06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8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5" s="2" t="inlineStr">
        <is>
          <t>GAISSF-NOR-004 v1.0</t>
        </is>
      </c>
      <c r="N85" s="2" t="inlineStr">
        <is>
          <t>PCI DSS v4.0.1</t>
        </is>
      </c>
      <c r="O85" s="2" t="inlineStr">
        <is>
          <t>2026-06-29</t>
        </is>
      </c>
    </row>
    <row r="86">
      <c r="A86" s="2" t="inlineStr">
        <is>
          <t>CRO032-MAP-0085</t>
        </is>
      </c>
      <c r="B86" s="2" t="inlineStr">
        <is>
          <t>D3-CTL-07</t>
        </is>
      </c>
      <c r="C86" s="2" t="inlineStr">
        <is>
          <t>SECURE MEMORY LIFECYCLE MANAGEMENT</t>
        </is>
      </c>
      <c r="D86" s="2" t="inlineStr">
        <is>
          <t>D3: AGENTIC RISK &amp; AUTONOMOUS SYSTEM SECURITY</t>
        </is>
      </c>
      <c r="E86" s="2" t="inlineStr">
        <is>
          <t>6</t>
        </is>
      </c>
      <c r="F86" s="2" t="inlineStr">
        <is>
          <t>Develop and maintain secure systems and software</t>
        </is>
      </c>
      <c r="G86" s="2" t="inlineStr">
        <is>
          <t>Maintain a Vulnerability Management Program</t>
        </is>
      </c>
      <c r="H86" s="2" t="inlineStr">
        <is>
          <t>P</t>
        </is>
      </c>
      <c r="I86" s="2" t="inlineStr">
        <is>
          <t>Partially Addressed</t>
        </is>
      </c>
      <c r="J86" s="2" t="inlineStr">
        <is>
          <t>Medium</t>
        </is>
      </c>
      <c r="K86" s="2" t="inlineStr">
        <is>
          <t>GAISSF D3-CTL-07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8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6" s="2" t="inlineStr">
        <is>
          <t>GAISSF-NOR-004 v1.0</t>
        </is>
      </c>
      <c r="N86" s="2" t="inlineStr">
        <is>
          <t>PCI DSS v4.0.1</t>
        </is>
      </c>
      <c r="O86" s="2" t="inlineStr">
        <is>
          <t>2026-06-29</t>
        </is>
      </c>
    </row>
    <row r="87">
      <c r="A87" s="2" t="inlineStr">
        <is>
          <t>CRO032-MAP-0086</t>
        </is>
      </c>
      <c r="B87" s="2" t="inlineStr">
        <is>
          <t>D3-CTL-07</t>
        </is>
      </c>
      <c r="C87" s="2" t="inlineStr">
        <is>
          <t>SECURE MEMORY LIFECYCLE MANAGEMENT</t>
        </is>
      </c>
      <c r="D87" s="2" t="inlineStr">
        <is>
          <t>D3: AGENTIC RISK &amp; AUTONOMOUS SYSTEM SECURITY</t>
        </is>
      </c>
      <c r="E87" s="2" t="inlineStr">
        <is>
          <t>8</t>
        </is>
      </c>
      <c r="F87" s="2" t="inlineStr">
        <is>
          <t>Identify users and authenticate access to system components</t>
        </is>
      </c>
      <c r="G87" s="2" t="inlineStr">
        <is>
          <t>Implement Strong Access Control Measures</t>
        </is>
      </c>
      <c r="H87" s="2" t="inlineStr">
        <is>
          <t>S</t>
        </is>
      </c>
      <c r="I87" s="2" t="inlineStr">
        <is>
          <t>Indirectly Supported</t>
        </is>
      </c>
      <c r="J87" s="2" t="inlineStr">
        <is>
          <t>Medium</t>
        </is>
      </c>
      <c r="K87" s="2" t="inlineStr">
        <is>
          <t>GAISSF D3-CTL-07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8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7" s="2" t="inlineStr">
        <is>
          <t>GAISSF-NOR-004 v1.0</t>
        </is>
      </c>
      <c r="N87" s="2" t="inlineStr">
        <is>
          <t>PCI DSS v4.0.1</t>
        </is>
      </c>
      <c r="O87" s="2" t="inlineStr">
        <is>
          <t>2026-06-29</t>
        </is>
      </c>
    </row>
    <row r="88">
      <c r="A88" s="2" t="inlineStr">
        <is>
          <t>CRO032-MAP-0087</t>
        </is>
      </c>
      <c r="B88" s="2" t="inlineStr">
        <is>
          <t>D3-CTL-07</t>
        </is>
      </c>
      <c r="C88" s="2" t="inlineStr">
        <is>
          <t>SECURE MEMORY LIFECYCLE MANAGEMENT</t>
        </is>
      </c>
      <c r="D88" s="2" t="inlineStr">
        <is>
          <t>D3: AGENTIC RISK &amp; AUTONOMOUS SYSTEM SECURITY</t>
        </is>
      </c>
      <c r="E88" s="2" t="inlineStr">
        <is>
          <t>7</t>
        </is>
      </c>
      <c r="F88" s="2" t="inlineStr">
        <is>
          <t>Restrict access to system components and cardholder data by business need to know</t>
        </is>
      </c>
      <c r="G88" s="2" t="inlineStr">
        <is>
          <t>Implement Strong Access Control Measures</t>
        </is>
      </c>
      <c r="H88" s="2" t="inlineStr">
        <is>
          <t>S</t>
        </is>
      </c>
      <c r="I88" s="2" t="inlineStr">
        <is>
          <t>Indirectly Supported</t>
        </is>
      </c>
      <c r="J88" s="2" t="inlineStr">
        <is>
          <t>Medium</t>
        </is>
      </c>
      <c r="K88" s="2" t="inlineStr">
        <is>
          <t>GAISSF D3-CTL-07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8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8" s="2" t="inlineStr">
        <is>
          <t>GAISSF-NOR-004 v1.0</t>
        </is>
      </c>
      <c r="N88" s="2" t="inlineStr">
        <is>
          <t>PCI DSS v4.0.1</t>
        </is>
      </c>
      <c r="O88" s="2" t="inlineStr">
        <is>
          <t>2026-06-29</t>
        </is>
      </c>
    </row>
    <row r="89">
      <c r="A89" s="2" t="inlineStr">
        <is>
          <t>CRO032-MAP-0088</t>
        </is>
      </c>
      <c r="B89" s="2" t="inlineStr">
        <is>
          <t>D3-CTL-07</t>
        </is>
      </c>
      <c r="C89" s="2" t="inlineStr">
        <is>
          <t>SECURE MEMORY LIFECYCLE MANAGEMENT</t>
        </is>
      </c>
      <c r="D89" s="2" t="inlineStr">
        <is>
          <t>D3: AGENTIC RISK &amp; AUTONOMOUS SYSTEM SECURITY</t>
        </is>
      </c>
      <c r="E89" s="2" t="inlineStr">
        <is>
          <t>5</t>
        </is>
      </c>
      <c r="F89" s="2" t="inlineStr">
        <is>
          <t>Protect all systems and networks from malicious software</t>
        </is>
      </c>
      <c r="G89" s="2" t="inlineStr">
        <is>
          <t>Maintain a Vulnerability Management Program</t>
        </is>
      </c>
      <c r="H89" s="2" t="inlineStr">
        <is>
          <t>S</t>
        </is>
      </c>
      <c r="I89" s="2" t="inlineStr">
        <is>
          <t>Indirectly Supported</t>
        </is>
      </c>
      <c r="J89" s="2" t="inlineStr">
        <is>
          <t>Medium</t>
        </is>
      </c>
      <c r="K89" s="2" t="inlineStr">
        <is>
          <t>GAISSF D3-CTL-07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8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89" s="2" t="inlineStr">
        <is>
          <t>GAISSF-NOR-004 v1.0</t>
        </is>
      </c>
      <c r="N89" s="2" t="inlineStr">
        <is>
          <t>PCI DSS v4.0.1</t>
        </is>
      </c>
      <c r="O89" s="2" t="inlineStr">
        <is>
          <t>2026-06-29</t>
        </is>
      </c>
    </row>
    <row r="90">
      <c r="A90" s="2" t="inlineStr">
        <is>
          <t>CRO032-MAP-0089</t>
        </is>
      </c>
      <c r="B90" s="2" t="inlineStr">
        <is>
          <t>D4-CTL-01</t>
        </is>
      </c>
      <c r="C90" s="2" t="inlineStr">
        <is>
          <t>AI BILL OF MATERIALS (AI BOM) MAINTENANCE</t>
        </is>
      </c>
      <c r="D90" s="2" t="inlineStr">
        <is>
          <t>D4: SUPPLY CHAIN &amp; THIRD-PARTY AI SECURITY</t>
        </is>
      </c>
      <c r="E90" s="2" t="inlineStr">
        <is>
          <t>3</t>
        </is>
      </c>
      <c r="F90" s="2" t="inlineStr">
        <is>
          <t>Protect stored account data</t>
        </is>
      </c>
      <c r="G90" s="2" t="inlineStr">
        <is>
          <t>Protect Account Data</t>
        </is>
      </c>
      <c r="H90" s="2" t="inlineStr">
        <is>
          <t>P</t>
        </is>
      </c>
      <c r="I90" s="2" t="inlineStr">
        <is>
          <t>Partially Addressed</t>
        </is>
      </c>
      <c r="J90" s="2" t="inlineStr">
        <is>
          <t>Medium</t>
        </is>
      </c>
      <c r="K90" s="2" t="inlineStr">
        <is>
          <t>GAISSF D4-CTL-01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9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0" s="2" t="inlineStr">
        <is>
          <t>GAISSF-NOR-004 v1.0</t>
        </is>
      </c>
      <c r="N90" s="2" t="inlineStr">
        <is>
          <t>PCI DSS v4.0.1</t>
        </is>
      </c>
      <c r="O90" s="2" t="inlineStr">
        <is>
          <t>2026-06-29</t>
        </is>
      </c>
    </row>
    <row r="91">
      <c r="A91" s="2" t="inlineStr">
        <is>
          <t>CRO032-MAP-0090</t>
        </is>
      </c>
      <c r="B91" s="2" t="inlineStr">
        <is>
          <t>D4-CTL-01</t>
        </is>
      </c>
      <c r="C91" s="2" t="inlineStr">
        <is>
          <t>AI BILL OF MATERIALS (AI BOM) MAINTENANCE</t>
        </is>
      </c>
      <c r="D91" s="2" t="inlineStr">
        <is>
          <t>D4: SUPPLY CHAIN &amp; THIRD-PARTY AI SECURITY</t>
        </is>
      </c>
      <c r="E91" s="2" t="inlineStr">
        <is>
          <t>6</t>
        </is>
      </c>
      <c r="F91" s="2" t="inlineStr">
        <is>
          <t>Develop and maintain secure systems and software</t>
        </is>
      </c>
      <c r="G91" s="2" t="inlineStr">
        <is>
          <t>Maintain a Vulnerability Management Program</t>
        </is>
      </c>
      <c r="H91" s="2" t="inlineStr">
        <is>
          <t>S</t>
        </is>
      </c>
      <c r="I91" s="2" t="inlineStr">
        <is>
          <t>Indirectly Supported</t>
        </is>
      </c>
      <c r="J91" s="2" t="inlineStr">
        <is>
          <t>Medium</t>
        </is>
      </c>
      <c r="K91" s="2" t="inlineStr">
        <is>
          <t>GAISSF D4-CTL-01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9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1" s="2" t="inlineStr">
        <is>
          <t>GAISSF-NOR-004 v1.0</t>
        </is>
      </c>
      <c r="N91" s="2" t="inlineStr">
        <is>
          <t>PCI DSS v4.0.1</t>
        </is>
      </c>
      <c r="O91" s="2" t="inlineStr">
        <is>
          <t>2026-06-29</t>
        </is>
      </c>
    </row>
    <row r="92">
      <c r="A92" s="2" t="inlineStr">
        <is>
          <t>CRO032-MAP-0091</t>
        </is>
      </c>
      <c r="B92" s="2" t="inlineStr">
        <is>
          <t>D4-CTL-01</t>
        </is>
      </c>
      <c r="C92" s="2" t="inlineStr">
        <is>
          <t>AI BILL OF MATERIALS (AI BOM) MAINTENANCE</t>
        </is>
      </c>
      <c r="D92" s="2" t="inlineStr">
        <is>
          <t>D4: SUPPLY CHAIN &amp; THIRD-PARTY AI SECURITY</t>
        </is>
      </c>
      <c r="E92" s="2" t="inlineStr">
        <is>
          <t>4</t>
        </is>
      </c>
      <c r="F92" s="2" t="inlineStr">
        <is>
          <t>Protect cardholder data with strong cryptography during transmission over open, public networks</t>
        </is>
      </c>
      <c r="G92" s="2" t="inlineStr">
        <is>
          <t>Protect Account Data</t>
        </is>
      </c>
      <c r="H92" s="2" t="inlineStr">
        <is>
          <t>S</t>
        </is>
      </c>
      <c r="I92" s="2" t="inlineStr">
        <is>
          <t>Indirectly Supported</t>
        </is>
      </c>
      <c r="J92" s="2" t="inlineStr">
        <is>
          <t>Medium</t>
        </is>
      </c>
      <c r="K92" s="2" t="inlineStr">
        <is>
          <t>GAISSF D4-CTL-01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9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2" s="2" t="inlineStr">
        <is>
          <t>GAISSF-NOR-004 v1.0</t>
        </is>
      </c>
      <c r="N92" s="2" t="inlineStr">
        <is>
          <t>PCI DSS v4.0.1</t>
        </is>
      </c>
      <c r="O92" s="2" t="inlineStr">
        <is>
          <t>2026-06-29</t>
        </is>
      </c>
    </row>
    <row r="93">
      <c r="A93" s="2" t="inlineStr">
        <is>
          <t>CRO032-MAP-0092</t>
        </is>
      </c>
      <c r="B93" s="2" t="inlineStr">
        <is>
          <t>D4-CTL-01</t>
        </is>
      </c>
      <c r="C93" s="2" t="inlineStr">
        <is>
          <t>AI BILL OF MATERIALS (AI BOM) MAINTENANCE</t>
        </is>
      </c>
      <c r="D93" s="2" t="inlineStr">
        <is>
          <t>D4: SUPPLY CHAIN &amp; THIRD-PARTY AI SECURITY</t>
        </is>
      </c>
      <c r="E93" s="2" t="inlineStr">
        <is>
          <t>12</t>
        </is>
      </c>
      <c r="F93" s="2" t="inlineStr">
        <is>
          <t>Support information security with organizational policies and programs</t>
        </is>
      </c>
      <c r="G93" s="2" t="inlineStr">
        <is>
          <t>Maintain an Information Security Policy</t>
        </is>
      </c>
      <c r="H93" s="2" t="inlineStr">
        <is>
          <t>S</t>
        </is>
      </c>
      <c r="I93" s="2" t="inlineStr">
        <is>
          <t>Indirectly Supported</t>
        </is>
      </c>
      <c r="J93" s="2" t="inlineStr">
        <is>
          <t>Medium</t>
        </is>
      </c>
      <c r="K93" s="2" t="inlineStr">
        <is>
          <t>GAISSF D4-CTL-01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9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3" s="2" t="inlineStr">
        <is>
          <t>GAISSF-NOR-004 v1.0</t>
        </is>
      </c>
      <c r="N93" s="2" t="inlineStr">
        <is>
          <t>PCI DSS v4.0.1</t>
        </is>
      </c>
      <c r="O93" s="2" t="inlineStr">
        <is>
          <t>2026-06-29</t>
        </is>
      </c>
    </row>
    <row r="94">
      <c r="A94" s="2" t="inlineStr">
        <is>
          <t>CRO032-MAP-0093</t>
        </is>
      </c>
      <c r="B94" s="2" t="inlineStr">
        <is>
          <t>D4-CTL-02</t>
        </is>
      </c>
      <c r="C94" s="2" t="inlineStr">
        <is>
          <t>MODEL FILE &amp; ARTIFACT SCANNING</t>
        </is>
      </c>
      <c r="D94" s="2" t="inlineStr">
        <is>
          <t>D4: SUPPLY CHAIN &amp; THIRD-PARTY AI SECURITY</t>
        </is>
      </c>
      <c r="E94" s="2" t="inlineStr">
        <is>
          <t>6</t>
        </is>
      </c>
      <c r="F94" s="2" t="inlineStr">
        <is>
          <t>Develop and maintain secure systems and software</t>
        </is>
      </c>
      <c r="G94" s="2" t="inlineStr">
        <is>
          <t>Maintain a Vulnerability Management Program</t>
        </is>
      </c>
      <c r="H94" s="2" t="inlineStr">
        <is>
          <t>S</t>
        </is>
      </c>
      <c r="I94" s="2" t="inlineStr">
        <is>
          <t>Indirectly Supported</t>
        </is>
      </c>
      <c r="J94" s="2" t="inlineStr">
        <is>
          <t>Medium</t>
        </is>
      </c>
      <c r="K94" s="2" t="inlineStr">
        <is>
          <t>GAISSF D4-CTL-02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9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4" s="2" t="inlineStr">
        <is>
          <t>GAISSF-NOR-004 v1.0</t>
        </is>
      </c>
      <c r="N94" s="2" t="inlineStr">
        <is>
          <t>PCI DSS v4.0.1</t>
        </is>
      </c>
      <c r="O94" s="2" t="inlineStr">
        <is>
          <t>2026-06-29</t>
        </is>
      </c>
    </row>
    <row r="95">
      <c r="A95" s="2" t="inlineStr">
        <is>
          <t>CRO032-MAP-0094</t>
        </is>
      </c>
      <c r="B95" s="2" t="inlineStr">
        <is>
          <t>D4-CTL-02</t>
        </is>
      </c>
      <c r="C95" s="2" t="inlineStr">
        <is>
          <t>MODEL FILE &amp; ARTIFACT SCANNING</t>
        </is>
      </c>
      <c r="D95" s="2" t="inlineStr">
        <is>
          <t>D4: SUPPLY CHAIN &amp; THIRD-PARTY AI SECURITY</t>
        </is>
      </c>
      <c r="E95" s="2" t="inlineStr">
        <is>
          <t>3</t>
        </is>
      </c>
      <c r="F95" s="2" t="inlineStr">
        <is>
          <t>Protect stored account data</t>
        </is>
      </c>
      <c r="G95" s="2" t="inlineStr">
        <is>
          <t>Protect Account Data</t>
        </is>
      </c>
      <c r="H95" s="2" t="inlineStr">
        <is>
          <t>S</t>
        </is>
      </c>
      <c r="I95" s="2" t="inlineStr">
        <is>
          <t>Indirectly Supported</t>
        </is>
      </c>
      <c r="J95" s="2" t="inlineStr">
        <is>
          <t>Medium</t>
        </is>
      </c>
      <c r="K95" s="2" t="inlineStr">
        <is>
          <t>GAISSF D4-CTL-02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9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5" s="2" t="inlineStr">
        <is>
          <t>GAISSF-NOR-004 v1.0</t>
        </is>
      </c>
      <c r="N95" s="2" t="inlineStr">
        <is>
          <t>PCI DSS v4.0.1</t>
        </is>
      </c>
      <c r="O95" s="2" t="inlineStr">
        <is>
          <t>2026-06-29</t>
        </is>
      </c>
    </row>
    <row r="96">
      <c r="A96" s="2" t="inlineStr">
        <is>
          <t>CRO032-MAP-0095</t>
        </is>
      </c>
      <c r="B96" s="2" t="inlineStr">
        <is>
          <t>D4-CTL-02</t>
        </is>
      </c>
      <c r="C96" s="2" t="inlineStr">
        <is>
          <t>MODEL FILE &amp; ARTIFACT SCANNING</t>
        </is>
      </c>
      <c r="D96" s="2" t="inlineStr">
        <is>
          <t>D4: SUPPLY CHAIN &amp; THIRD-PARTY AI SECURITY</t>
        </is>
      </c>
      <c r="E96" s="2" t="inlineStr">
        <is>
          <t>4</t>
        </is>
      </c>
      <c r="F96" s="2" t="inlineStr">
        <is>
          <t>Protect cardholder data with strong cryptography during transmission over open, public networks</t>
        </is>
      </c>
      <c r="G96" s="2" t="inlineStr">
        <is>
          <t>Protect Account Data</t>
        </is>
      </c>
      <c r="H96" s="2" t="inlineStr">
        <is>
          <t>S</t>
        </is>
      </c>
      <c r="I96" s="2" t="inlineStr">
        <is>
          <t>Indirectly Supported</t>
        </is>
      </c>
      <c r="J96" s="2" t="inlineStr">
        <is>
          <t>Medium</t>
        </is>
      </c>
      <c r="K96" s="2" t="inlineStr">
        <is>
          <t>GAISSF D4-CTL-02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9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6" s="2" t="inlineStr">
        <is>
          <t>GAISSF-NOR-004 v1.0</t>
        </is>
      </c>
      <c r="N96" s="2" t="inlineStr">
        <is>
          <t>PCI DSS v4.0.1</t>
        </is>
      </c>
      <c r="O96" s="2" t="inlineStr">
        <is>
          <t>2026-06-29</t>
        </is>
      </c>
    </row>
    <row r="97">
      <c r="A97" s="2" t="inlineStr">
        <is>
          <t>CRO032-MAP-0096</t>
        </is>
      </c>
      <c r="B97" s="2" t="inlineStr">
        <is>
          <t>D4-CTL-02</t>
        </is>
      </c>
      <c r="C97" s="2" t="inlineStr">
        <is>
          <t>MODEL FILE &amp; ARTIFACT SCANNING</t>
        </is>
      </c>
      <c r="D97" s="2" t="inlineStr">
        <is>
          <t>D4: SUPPLY CHAIN &amp; THIRD-PARTY AI SECURITY</t>
        </is>
      </c>
      <c r="E97" s="2" t="inlineStr">
        <is>
          <t>12</t>
        </is>
      </c>
      <c r="F97" s="2" t="inlineStr">
        <is>
          <t>Support information security with organizational policies and programs</t>
        </is>
      </c>
      <c r="G97" s="2" t="inlineStr">
        <is>
          <t>Maintain an Information Security Policy</t>
        </is>
      </c>
      <c r="H97" s="2" t="inlineStr">
        <is>
          <t>S</t>
        </is>
      </c>
      <c r="I97" s="2" t="inlineStr">
        <is>
          <t>Indirectly Supported</t>
        </is>
      </c>
      <c r="J97" s="2" t="inlineStr">
        <is>
          <t>Medium</t>
        </is>
      </c>
      <c r="K97" s="2" t="inlineStr">
        <is>
          <t>GAISSF D4-CTL-02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9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7" s="2" t="inlineStr">
        <is>
          <t>GAISSF-NOR-004 v1.0</t>
        </is>
      </c>
      <c r="N97" s="2" t="inlineStr">
        <is>
          <t>PCI DSS v4.0.1</t>
        </is>
      </c>
      <c r="O97" s="2" t="inlineStr">
        <is>
          <t>2026-06-29</t>
        </is>
      </c>
    </row>
    <row r="98">
      <c r="A98" s="2" t="inlineStr">
        <is>
          <t>CRO032-MAP-0097</t>
        </is>
      </c>
      <c r="B98" s="2" t="inlineStr">
        <is>
          <t>D4-CTL-03</t>
        </is>
      </c>
      <c r="C98" s="2" t="inlineStr">
        <is>
          <t>MODEL HUB &amp; REGISTRY VETTING</t>
        </is>
      </c>
      <c r="D98" s="2" t="inlineStr">
        <is>
          <t>D4: SUPPLY CHAIN &amp; THIRD-PARTY AI SECURITY</t>
        </is>
      </c>
      <c r="E98" s="2" t="inlineStr">
        <is>
          <t>6</t>
        </is>
      </c>
      <c r="F98" s="2" t="inlineStr">
        <is>
          <t>Develop and maintain secure systems and software</t>
        </is>
      </c>
      <c r="G98" s="2" t="inlineStr">
        <is>
          <t>Maintain a Vulnerability Management Program</t>
        </is>
      </c>
      <c r="H98" s="2" t="inlineStr">
        <is>
          <t>S</t>
        </is>
      </c>
      <c r="I98" s="2" t="inlineStr">
        <is>
          <t>Indirectly Supported</t>
        </is>
      </c>
      <c r="J98" s="2" t="inlineStr">
        <is>
          <t>Medium</t>
        </is>
      </c>
      <c r="K98" s="2" t="inlineStr">
        <is>
          <t>GAISSF D4-CTL-03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9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8" s="2" t="inlineStr">
        <is>
          <t>GAISSF-NOR-004 v1.0</t>
        </is>
      </c>
      <c r="N98" s="2" t="inlineStr">
        <is>
          <t>PCI DSS v4.0.1</t>
        </is>
      </c>
      <c r="O98" s="2" t="inlineStr">
        <is>
          <t>2026-06-29</t>
        </is>
      </c>
    </row>
    <row r="99">
      <c r="A99" s="2" t="inlineStr">
        <is>
          <t>CRO032-MAP-0098</t>
        </is>
      </c>
      <c r="B99" s="2" t="inlineStr">
        <is>
          <t>D4-CTL-03</t>
        </is>
      </c>
      <c r="C99" s="2" t="inlineStr">
        <is>
          <t>MODEL HUB &amp; REGISTRY VETTING</t>
        </is>
      </c>
      <c r="D99" s="2" t="inlineStr">
        <is>
          <t>D4: SUPPLY CHAIN &amp; THIRD-PARTY AI SECURITY</t>
        </is>
      </c>
      <c r="E99" s="2" t="inlineStr">
        <is>
          <t>3</t>
        </is>
      </c>
      <c r="F99" s="2" t="inlineStr">
        <is>
          <t>Protect stored account data</t>
        </is>
      </c>
      <c r="G99" s="2" t="inlineStr">
        <is>
          <t>Protect Account Data</t>
        </is>
      </c>
      <c r="H99" s="2" t="inlineStr">
        <is>
          <t>S</t>
        </is>
      </c>
      <c r="I99" s="2" t="inlineStr">
        <is>
          <t>Indirectly Supported</t>
        </is>
      </c>
      <c r="J99" s="2" t="inlineStr">
        <is>
          <t>Medium</t>
        </is>
      </c>
      <c r="K99" s="2" t="inlineStr">
        <is>
          <t>GAISSF D4-CTL-03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9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99" s="2" t="inlineStr">
        <is>
          <t>GAISSF-NOR-004 v1.0</t>
        </is>
      </c>
      <c r="N99" s="2" t="inlineStr">
        <is>
          <t>PCI DSS v4.0.1</t>
        </is>
      </c>
      <c r="O99" s="2" t="inlineStr">
        <is>
          <t>2026-06-29</t>
        </is>
      </c>
    </row>
    <row r="100">
      <c r="A100" s="2" t="inlineStr">
        <is>
          <t>CRO032-MAP-0099</t>
        </is>
      </c>
      <c r="B100" s="2" t="inlineStr">
        <is>
          <t>D4-CTL-03</t>
        </is>
      </c>
      <c r="C100" s="2" t="inlineStr">
        <is>
          <t>MODEL HUB &amp; REGISTRY VETTING</t>
        </is>
      </c>
      <c r="D100" s="2" t="inlineStr">
        <is>
          <t>D4: SUPPLY CHAIN &amp; THIRD-PARTY AI SECURITY</t>
        </is>
      </c>
      <c r="E100" s="2" t="inlineStr">
        <is>
          <t>4</t>
        </is>
      </c>
      <c r="F100" s="2" t="inlineStr">
        <is>
          <t>Protect cardholder data with strong cryptography during transmission over open, public networks</t>
        </is>
      </c>
      <c r="G100" s="2" t="inlineStr">
        <is>
          <t>Protect Account Data</t>
        </is>
      </c>
      <c r="H100" s="2" t="inlineStr">
        <is>
          <t>S</t>
        </is>
      </c>
      <c r="I100" s="2" t="inlineStr">
        <is>
          <t>Indirectly Supported</t>
        </is>
      </c>
      <c r="J100" s="2" t="inlineStr">
        <is>
          <t>Medium</t>
        </is>
      </c>
      <c r="K100" s="2" t="inlineStr">
        <is>
          <t>GAISSF D4-CTL-03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10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0" s="2" t="inlineStr">
        <is>
          <t>GAISSF-NOR-004 v1.0</t>
        </is>
      </c>
      <c r="N100" s="2" t="inlineStr">
        <is>
          <t>PCI DSS v4.0.1</t>
        </is>
      </c>
      <c r="O100" s="2" t="inlineStr">
        <is>
          <t>2026-06-29</t>
        </is>
      </c>
    </row>
    <row r="101">
      <c r="A101" s="2" t="inlineStr">
        <is>
          <t>CRO032-MAP-0100</t>
        </is>
      </c>
      <c r="B101" s="2" t="inlineStr">
        <is>
          <t>D4-CTL-03</t>
        </is>
      </c>
      <c r="C101" s="2" t="inlineStr">
        <is>
          <t>MODEL HUB &amp; REGISTRY VETTING</t>
        </is>
      </c>
      <c r="D101" s="2" t="inlineStr">
        <is>
          <t>D4: SUPPLY CHAIN &amp; THIRD-PARTY AI SECURITY</t>
        </is>
      </c>
      <c r="E101" s="2" t="inlineStr">
        <is>
          <t>12</t>
        </is>
      </c>
      <c r="F101" s="2" t="inlineStr">
        <is>
          <t>Support information security with organizational policies and programs</t>
        </is>
      </c>
      <c r="G101" s="2" t="inlineStr">
        <is>
          <t>Maintain an Information Security Policy</t>
        </is>
      </c>
      <c r="H101" s="2" t="inlineStr">
        <is>
          <t>S</t>
        </is>
      </c>
      <c r="I101" s="2" t="inlineStr">
        <is>
          <t>Indirectly Supported</t>
        </is>
      </c>
      <c r="J101" s="2" t="inlineStr">
        <is>
          <t>Medium</t>
        </is>
      </c>
      <c r="K101" s="2" t="inlineStr">
        <is>
          <t>GAISSF D4-CTL-03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0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1" s="2" t="inlineStr">
        <is>
          <t>GAISSF-NOR-004 v1.0</t>
        </is>
      </c>
      <c r="N101" s="2" t="inlineStr">
        <is>
          <t>PCI DSS v4.0.1</t>
        </is>
      </c>
      <c r="O101" s="2" t="inlineStr">
        <is>
          <t>2026-06-29</t>
        </is>
      </c>
    </row>
    <row r="102">
      <c r="A102" s="2" t="inlineStr">
        <is>
          <t>CRO032-MAP-0101</t>
        </is>
      </c>
      <c r="B102" s="2" t="inlineStr">
        <is>
          <t>D4-CTL-04</t>
        </is>
      </c>
      <c r="C102" s="2" t="inlineStr">
        <is>
          <t>MCP SERVER BEHAVIORAL MONITORING</t>
        </is>
      </c>
      <c r="D102" s="2" t="inlineStr">
        <is>
          <t>D4: SUPPLY CHAIN &amp; THIRD-PARTY AI SECURITY</t>
        </is>
      </c>
      <c r="E102" s="2" t="inlineStr">
        <is>
          <t>10</t>
        </is>
      </c>
      <c r="F102" s="2" t="inlineStr">
        <is>
          <t>Log and monitor all access to system components and cardholder data</t>
        </is>
      </c>
      <c r="G102" s="2" t="inlineStr">
        <is>
          <t>Regularly Monitor and Test Networks</t>
        </is>
      </c>
      <c r="H102" s="2" t="inlineStr">
        <is>
          <t>P</t>
        </is>
      </c>
      <c r="I102" s="2" t="inlineStr">
        <is>
          <t>Partially Addressed</t>
        </is>
      </c>
      <c r="J102" s="2" t="inlineStr">
        <is>
          <t>Medium</t>
        </is>
      </c>
      <c r="K102" s="2" t="inlineStr">
        <is>
          <t>GAISSF D4-CTL-04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0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2" s="2" t="inlineStr">
        <is>
          <t>GAISSF-NOR-004 v1.0</t>
        </is>
      </c>
      <c r="N102" s="2" t="inlineStr">
        <is>
          <t>PCI DSS v4.0.1</t>
        </is>
      </c>
      <c r="O102" s="2" t="inlineStr">
        <is>
          <t>2026-06-29</t>
        </is>
      </c>
    </row>
    <row r="103">
      <c r="A103" s="2" t="inlineStr">
        <is>
          <t>CRO032-MAP-0102</t>
        </is>
      </c>
      <c r="B103" s="2" t="inlineStr">
        <is>
          <t>D4-CTL-04</t>
        </is>
      </c>
      <c r="C103" s="2" t="inlineStr">
        <is>
          <t>MCP SERVER BEHAVIORAL MONITORING</t>
        </is>
      </c>
      <c r="D103" s="2" t="inlineStr">
        <is>
          <t>D4: SUPPLY CHAIN &amp; THIRD-PARTY AI SECURITY</t>
        </is>
      </c>
      <c r="E103" s="2" t="inlineStr">
        <is>
          <t>6</t>
        </is>
      </c>
      <c r="F103" s="2" t="inlineStr">
        <is>
          <t>Develop and maintain secure systems and software</t>
        </is>
      </c>
      <c r="G103" s="2" t="inlineStr">
        <is>
          <t>Maintain a Vulnerability Management Program</t>
        </is>
      </c>
      <c r="H103" s="2" t="inlineStr">
        <is>
          <t>S</t>
        </is>
      </c>
      <c r="I103" s="2" t="inlineStr">
        <is>
          <t>Indirectly Supported</t>
        </is>
      </c>
      <c r="J103" s="2" t="inlineStr">
        <is>
          <t>Medium</t>
        </is>
      </c>
      <c r="K103" s="2" t="inlineStr">
        <is>
          <t>GAISSF D4-CTL-04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0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3" s="2" t="inlineStr">
        <is>
          <t>GAISSF-NOR-004 v1.0</t>
        </is>
      </c>
      <c r="N103" s="2" t="inlineStr">
        <is>
          <t>PCI DSS v4.0.1</t>
        </is>
      </c>
      <c r="O103" s="2" t="inlineStr">
        <is>
          <t>2026-06-29</t>
        </is>
      </c>
    </row>
    <row r="104">
      <c r="A104" s="2" t="inlineStr">
        <is>
          <t>CRO032-MAP-0103</t>
        </is>
      </c>
      <c r="B104" s="2" t="inlineStr">
        <is>
          <t>D4-CTL-04</t>
        </is>
      </c>
      <c r="C104" s="2" t="inlineStr">
        <is>
          <t>MCP SERVER BEHAVIORAL MONITORING</t>
        </is>
      </c>
      <c r="D104" s="2" t="inlineStr">
        <is>
          <t>D4: SUPPLY CHAIN &amp; THIRD-PARTY AI SECURITY</t>
        </is>
      </c>
      <c r="E104" s="2" t="inlineStr">
        <is>
          <t>3</t>
        </is>
      </c>
      <c r="F104" s="2" t="inlineStr">
        <is>
          <t>Protect stored account data</t>
        </is>
      </c>
      <c r="G104" s="2" t="inlineStr">
        <is>
          <t>Protect Account Data</t>
        </is>
      </c>
      <c r="H104" s="2" t="inlineStr">
        <is>
          <t>S</t>
        </is>
      </c>
      <c r="I104" s="2" t="inlineStr">
        <is>
          <t>Indirectly Supported</t>
        </is>
      </c>
      <c r="J104" s="2" t="inlineStr">
        <is>
          <t>Medium</t>
        </is>
      </c>
      <c r="K104" s="2" t="inlineStr">
        <is>
          <t>GAISSF D4-CTL-04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0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4" s="2" t="inlineStr">
        <is>
          <t>GAISSF-NOR-004 v1.0</t>
        </is>
      </c>
      <c r="N104" s="2" t="inlineStr">
        <is>
          <t>PCI DSS v4.0.1</t>
        </is>
      </c>
      <c r="O104" s="2" t="inlineStr">
        <is>
          <t>2026-06-29</t>
        </is>
      </c>
    </row>
    <row r="105">
      <c r="A105" s="2" t="inlineStr">
        <is>
          <t>CRO032-MAP-0104</t>
        </is>
      </c>
      <c r="B105" s="2" t="inlineStr">
        <is>
          <t>D4-CTL-04</t>
        </is>
      </c>
      <c r="C105" s="2" t="inlineStr">
        <is>
          <t>MCP SERVER BEHAVIORAL MONITORING</t>
        </is>
      </c>
      <c r="D105" s="2" t="inlineStr">
        <is>
          <t>D4: SUPPLY CHAIN &amp; THIRD-PARTY AI SECURITY</t>
        </is>
      </c>
      <c r="E105" s="2" t="inlineStr">
        <is>
          <t>11</t>
        </is>
      </c>
      <c r="F105" s="2" t="inlineStr">
        <is>
          <t>Test security of systems and networks regularly</t>
        </is>
      </c>
      <c r="G105" s="2" t="inlineStr">
        <is>
          <t>Regularly Monitor and Test Networks</t>
        </is>
      </c>
      <c r="H105" s="2" t="inlineStr">
        <is>
          <t>S</t>
        </is>
      </c>
      <c r="I105" s="2" t="inlineStr">
        <is>
          <t>Indirectly Supported</t>
        </is>
      </c>
      <c r="J105" s="2" t="inlineStr">
        <is>
          <t>Medium</t>
        </is>
      </c>
      <c r="K105" s="2" t="inlineStr">
        <is>
          <t>GAISSF D4-CTL-04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0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5" s="2" t="inlineStr">
        <is>
          <t>GAISSF-NOR-004 v1.0</t>
        </is>
      </c>
      <c r="N105" s="2" t="inlineStr">
        <is>
          <t>PCI DSS v4.0.1</t>
        </is>
      </c>
      <c r="O105" s="2" t="inlineStr">
        <is>
          <t>2026-06-29</t>
        </is>
      </c>
    </row>
    <row r="106">
      <c r="A106" s="2" t="inlineStr">
        <is>
          <t>CRO032-MAP-0105</t>
        </is>
      </c>
      <c r="B106" s="2" t="inlineStr">
        <is>
          <t>D4-CTL-05</t>
        </is>
      </c>
      <c r="C106" s="2" t="inlineStr">
        <is>
          <t>THIRD-PARTY AI API SECURITY ASSESSMENT</t>
        </is>
      </c>
      <c r="D106" s="2" t="inlineStr">
        <is>
          <t>D4: SUPPLY CHAIN &amp; THIRD-PARTY AI SECURITY</t>
        </is>
      </c>
      <c r="E106" s="2" t="inlineStr">
        <is>
          <t>11</t>
        </is>
      </c>
      <c r="F106" s="2" t="inlineStr">
        <is>
          <t>Test security of systems and networks regularly</t>
        </is>
      </c>
      <c r="G106" s="2" t="inlineStr">
        <is>
          <t>Regularly Monitor and Test Networks</t>
        </is>
      </c>
      <c r="H106" s="2" t="inlineStr">
        <is>
          <t>SP</t>
        </is>
      </c>
      <c r="I106" s="2" t="inlineStr">
        <is>
          <t>Substantially Addressed</t>
        </is>
      </c>
      <c r="J106" s="2" t="inlineStr">
        <is>
          <t>Medium-High</t>
        </is>
      </c>
      <c r="K106" s="2" t="inlineStr">
        <is>
          <t>GAISSF D4-CTL-05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0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6" s="2" t="inlineStr">
        <is>
          <t>GAISSF-NOR-004 v1.0</t>
        </is>
      </c>
      <c r="N106" s="2" t="inlineStr">
        <is>
          <t>PCI DSS v4.0.1</t>
        </is>
      </c>
      <c r="O106" s="2" t="inlineStr">
        <is>
          <t>2026-06-29</t>
        </is>
      </c>
    </row>
    <row r="107">
      <c r="A107" s="2" t="inlineStr">
        <is>
          <t>CRO032-MAP-0106</t>
        </is>
      </c>
      <c r="B107" s="2" t="inlineStr">
        <is>
          <t>D4-CTL-05</t>
        </is>
      </c>
      <c r="C107" s="2" t="inlineStr">
        <is>
          <t>THIRD-PARTY AI API SECURITY ASSESSMENT</t>
        </is>
      </c>
      <c r="D107" s="2" t="inlineStr">
        <is>
          <t>D4: SUPPLY CHAIN &amp; THIRD-PARTY AI SECURITY</t>
        </is>
      </c>
      <c r="E107" s="2" t="inlineStr">
        <is>
          <t>3</t>
        </is>
      </c>
      <c r="F107" s="2" t="inlineStr">
        <is>
          <t>Protect stored account data</t>
        </is>
      </c>
      <c r="G107" s="2" t="inlineStr">
        <is>
          <t>Protect Account Data</t>
        </is>
      </c>
      <c r="H107" s="2" t="inlineStr">
        <is>
          <t>P</t>
        </is>
      </c>
      <c r="I107" s="2" t="inlineStr">
        <is>
          <t>Partially Addressed</t>
        </is>
      </c>
      <c r="J107" s="2" t="inlineStr">
        <is>
          <t>Medium</t>
        </is>
      </c>
      <c r="K107" s="2" t="inlineStr">
        <is>
          <t>GAISSF D4-CTL-05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0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7" s="2" t="inlineStr">
        <is>
          <t>GAISSF-NOR-004 v1.0</t>
        </is>
      </c>
      <c r="N107" s="2" t="inlineStr">
        <is>
          <t>PCI DSS v4.0.1</t>
        </is>
      </c>
      <c r="O107" s="2" t="inlineStr">
        <is>
          <t>2026-06-29</t>
        </is>
      </c>
    </row>
    <row r="108">
      <c r="A108" s="2" t="inlineStr">
        <is>
          <t>CRO032-MAP-0107</t>
        </is>
      </c>
      <c r="B108" s="2" t="inlineStr">
        <is>
          <t>D4-CTL-05</t>
        </is>
      </c>
      <c r="C108" s="2" t="inlineStr">
        <is>
          <t>THIRD-PARTY AI API SECURITY ASSESSMENT</t>
        </is>
      </c>
      <c r="D108" s="2" t="inlineStr">
        <is>
          <t>D4: SUPPLY CHAIN &amp; THIRD-PARTY AI SECURITY</t>
        </is>
      </c>
      <c r="E108" s="2" t="inlineStr">
        <is>
          <t>6</t>
        </is>
      </c>
      <c r="F108" s="2" t="inlineStr">
        <is>
          <t>Develop and maintain secure systems and software</t>
        </is>
      </c>
      <c r="G108" s="2" t="inlineStr">
        <is>
          <t>Maintain a Vulnerability Management Program</t>
        </is>
      </c>
      <c r="H108" s="2" t="inlineStr">
        <is>
          <t>P</t>
        </is>
      </c>
      <c r="I108" s="2" t="inlineStr">
        <is>
          <t>Partially Addressed</t>
        </is>
      </c>
      <c r="J108" s="2" t="inlineStr">
        <is>
          <t>Medium</t>
        </is>
      </c>
      <c r="K108" s="2" t="inlineStr">
        <is>
          <t>GAISSF D4-CTL-05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0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8" s="2" t="inlineStr">
        <is>
          <t>GAISSF-NOR-004 v1.0</t>
        </is>
      </c>
      <c r="N108" s="2" t="inlineStr">
        <is>
          <t>PCI DSS v4.0.1</t>
        </is>
      </c>
      <c r="O108" s="2" t="inlineStr">
        <is>
          <t>2026-06-29</t>
        </is>
      </c>
    </row>
    <row r="109">
      <c r="A109" s="2" t="inlineStr">
        <is>
          <t>CRO032-MAP-0108</t>
        </is>
      </c>
      <c r="B109" s="2" t="inlineStr">
        <is>
          <t>D4-CTL-05</t>
        </is>
      </c>
      <c r="C109" s="2" t="inlineStr">
        <is>
          <t>THIRD-PARTY AI API SECURITY ASSESSMENT</t>
        </is>
      </c>
      <c r="D109" s="2" t="inlineStr">
        <is>
          <t>D4: SUPPLY CHAIN &amp; THIRD-PARTY AI SECURITY</t>
        </is>
      </c>
      <c r="E109" s="2" t="inlineStr">
        <is>
          <t>4</t>
        </is>
      </c>
      <c r="F109" s="2" t="inlineStr">
        <is>
          <t>Protect cardholder data with strong cryptography during transmission over open, public networks</t>
        </is>
      </c>
      <c r="G109" s="2" t="inlineStr">
        <is>
          <t>Protect Account Data</t>
        </is>
      </c>
      <c r="H109" s="2" t="inlineStr">
        <is>
          <t>S</t>
        </is>
      </c>
      <c r="I109" s="2" t="inlineStr">
        <is>
          <t>Indirectly Supported</t>
        </is>
      </c>
      <c r="J109" s="2" t="inlineStr">
        <is>
          <t>Medium</t>
        </is>
      </c>
      <c r="K109" s="2" t="inlineStr">
        <is>
          <t>GAISSF D4-CTL-05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10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09" s="2" t="inlineStr">
        <is>
          <t>GAISSF-NOR-004 v1.0</t>
        </is>
      </c>
      <c r="N109" s="2" t="inlineStr">
        <is>
          <t>PCI DSS v4.0.1</t>
        </is>
      </c>
      <c r="O109" s="2" t="inlineStr">
        <is>
          <t>2026-06-29</t>
        </is>
      </c>
    </row>
    <row r="110">
      <c r="A110" s="2" t="inlineStr">
        <is>
          <t>CRO032-MAP-0109</t>
        </is>
      </c>
      <c r="B110" s="2" t="inlineStr">
        <is>
          <t>D4-CTL-06</t>
        </is>
      </c>
      <c r="C110" s="2" t="inlineStr">
        <is>
          <t>SHADOW AI DISCOVERY &amp; GOVERNANCE</t>
        </is>
      </c>
      <c r="D110" s="2" t="inlineStr">
        <is>
          <t>D4: SUPPLY CHAIN &amp; THIRD-PARTY AI SECURITY</t>
        </is>
      </c>
      <c r="E110" s="2" t="inlineStr">
        <is>
          <t>12</t>
        </is>
      </c>
      <c r="F110" s="2" t="inlineStr">
        <is>
          <t>Support information security with organizational policies and programs</t>
        </is>
      </c>
      <c r="G110" s="2" t="inlineStr">
        <is>
          <t>Maintain an Information Security Policy</t>
        </is>
      </c>
      <c r="H110" s="2" t="inlineStr">
        <is>
          <t>SP</t>
        </is>
      </c>
      <c r="I110" s="2" t="inlineStr">
        <is>
          <t>Substantially Addressed</t>
        </is>
      </c>
      <c r="J110" s="2" t="inlineStr">
        <is>
          <t>Medium-High</t>
        </is>
      </c>
      <c r="K110" s="2" t="inlineStr">
        <is>
          <t>GAISSF D4-CTL-06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1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0" s="2" t="inlineStr">
        <is>
          <t>GAISSF-NOR-004 v1.0</t>
        </is>
      </c>
      <c r="N110" s="2" t="inlineStr">
        <is>
          <t>PCI DSS v4.0.1</t>
        </is>
      </c>
      <c r="O110" s="2" t="inlineStr">
        <is>
          <t>2026-06-29</t>
        </is>
      </c>
    </row>
    <row r="111">
      <c r="A111" s="2" t="inlineStr">
        <is>
          <t>CRO032-MAP-0110</t>
        </is>
      </c>
      <c r="B111" s="2" t="inlineStr">
        <is>
          <t>D4-CTL-06</t>
        </is>
      </c>
      <c r="C111" s="2" t="inlineStr">
        <is>
          <t>SHADOW AI DISCOVERY &amp; GOVERNANCE</t>
        </is>
      </c>
      <c r="D111" s="2" t="inlineStr">
        <is>
          <t>D4: SUPPLY CHAIN &amp; THIRD-PARTY AI SECURITY</t>
        </is>
      </c>
      <c r="E111" s="2" t="inlineStr">
        <is>
          <t>1</t>
        </is>
      </c>
      <c r="F111" s="2" t="inlineStr">
        <is>
          <t>Install and maintain network security controls</t>
        </is>
      </c>
      <c r="G111" s="2" t="inlineStr">
        <is>
          <t>Build and Maintain a Secure Network and Systems</t>
        </is>
      </c>
      <c r="H111" s="2" t="inlineStr">
        <is>
          <t>P</t>
        </is>
      </c>
      <c r="I111" s="2" t="inlineStr">
        <is>
          <t>Partially Addressed</t>
        </is>
      </c>
      <c r="J111" s="2" t="inlineStr">
        <is>
          <t>Medium</t>
        </is>
      </c>
      <c r="K111" s="2" t="inlineStr">
        <is>
          <t>GAISSF D4-CTL-06 provides governance, technical, or evidentiary capability relevant to PCI DSS Requirement 1 (Install and maintain network security controls). The relationship is outcome-based and does not establish applicability, assessment status, or compliance for a cardholder data environment.</t>
        </is>
      </c>
      <c r="L11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1" s="2" t="inlineStr">
        <is>
          <t>GAISSF-NOR-004 v1.0</t>
        </is>
      </c>
      <c r="N111" s="2" t="inlineStr">
        <is>
          <t>PCI DSS v4.0.1</t>
        </is>
      </c>
      <c r="O111" s="2" t="inlineStr">
        <is>
          <t>2026-06-29</t>
        </is>
      </c>
    </row>
    <row r="112">
      <c r="A112" s="2" t="inlineStr">
        <is>
          <t>CRO032-MAP-0111</t>
        </is>
      </c>
      <c r="B112" s="2" t="inlineStr">
        <is>
          <t>D4-CTL-06</t>
        </is>
      </c>
      <c r="C112" s="2" t="inlineStr">
        <is>
          <t>SHADOW AI DISCOVERY &amp; GOVERNANCE</t>
        </is>
      </c>
      <c r="D112" s="2" t="inlineStr">
        <is>
          <t>D4: SUPPLY CHAIN &amp; THIRD-PARTY AI SECURITY</t>
        </is>
      </c>
      <c r="E112" s="2" t="inlineStr">
        <is>
          <t>6</t>
        </is>
      </c>
      <c r="F112" s="2" t="inlineStr">
        <is>
          <t>Develop and maintain secure systems and software</t>
        </is>
      </c>
      <c r="G112" s="2" t="inlineStr">
        <is>
          <t>Maintain a Vulnerability Management Program</t>
        </is>
      </c>
      <c r="H112" s="2" t="inlineStr">
        <is>
          <t>S</t>
        </is>
      </c>
      <c r="I112" s="2" t="inlineStr">
        <is>
          <t>Indirectly Supported</t>
        </is>
      </c>
      <c r="J112" s="2" t="inlineStr">
        <is>
          <t>Medium</t>
        </is>
      </c>
      <c r="K112" s="2" t="inlineStr">
        <is>
          <t>GAISSF D4-CTL-06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1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2" s="2" t="inlineStr">
        <is>
          <t>GAISSF-NOR-004 v1.0</t>
        </is>
      </c>
      <c r="N112" s="2" t="inlineStr">
        <is>
          <t>PCI DSS v4.0.1</t>
        </is>
      </c>
      <c r="O112" s="2" t="inlineStr">
        <is>
          <t>2026-06-29</t>
        </is>
      </c>
    </row>
    <row r="113">
      <c r="A113" s="2" t="inlineStr">
        <is>
          <t>CRO032-MAP-0112</t>
        </is>
      </c>
      <c r="B113" s="2" t="inlineStr">
        <is>
          <t>D4-CTL-06</t>
        </is>
      </c>
      <c r="C113" s="2" t="inlineStr">
        <is>
          <t>SHADOW AI DISCOVERY &amp; GOVERNANCE</t>
        </is>
      </c>
      <c r="D113" s="2" t="inlineStr">
        <is>
          <t>D4: SUPPLY CHAIN &amp; THIRD-PARTY AI SECURITY</t>
        </is>
      </c>
      <c r="E113" s="2" t="inlineStr">
        <is>
          <t>4</t>
        </is>
      </c>
      <c r="F113" s="2" t="inlineStr">
        <is>
          <t>Protect cardholder data with strong cryptography during transmission over open, public networks</t>
        </is>
      </c>
      <c r="G113" s="2" t="inlineStr">
        <is>
          <t>Protect Account Data</t>
        </is>
      </c>
      <c r="H113" s="2" t="inlineStr">
        <is>
          <t>S</t>
        </is>
      </c>
      <c r="I113" s="2" t="inlineStr">
        <is>
          <t>Indirectly Supported</t>
        </is>
      </c>
      <c r="J113" s="2" t="inlineStr">
        <is>
          <t>Medium</t>
        </is>
      </c>
      <c r="K113" s="2" t="inlineStr">
        <is>
          <t>GAISSF D4-CTL-06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11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3" s="2" t="inlineStr">
        <is>
          <t>GAISSF-NOR-004 v1.0</t>
        </is>
      </c>
      <c r="N113" s="2" t="inlineStr">
        <is>
          <t>PCI DSS v4.0.1</t>
        </is>
      </c>
      <c r="O113" s="2" t="inlineStr">
        <is>
          <t>2026-06-29</t>
        </is>
      </c>
    </row>
    <row r="114">
      <c r="A114" s="2" t="inlineStr">
        <is>
          <t>CRO032-MAP-0113</t>
        </is>
      </c>
      <c r="B114" s="2" t="inlineStr">
        <is>
          <t>D4-CTL-07</t>
        </is>
      </c>
      <c r="C114" s="2" t="inlineStr">
        <is>
          <t>AI SOFTWARE COMPOSITION ANALYSIS (SCA)</t>
        </is>
      </c>
      <c r="D114" s="2" t="inlineStr">
        <is>
          <t>D4: SUPPLY CHAIN &amp; THIRD-PARTY AI SECURITY</t>
        </is>
      </c>
      <c r="E114" s="2" t="inlineStr">
        <is>
          <t>6</t>
        </is>
      </c>
      <c r="F114" s="2" t="inlineStr">
        <is>
          <t>Develop and maintain secure systems and software</t>
        </is>
      </c>
      <c r="G114" s="2" t="inlineStr">
        <is>
          <t>Maintain a Vulnerability Management Program</t>
        </is>
      </c>
      <c r="H114" s="2" t="inlineStr">
        <is>
          <t>SP</t>
        </is>
      </c>
      <c r="I114" s="2" t="inlineStr">
        <is>
          <t>Substantially Addressed</t>
        </is>
      </c>
      <c r="J114" s="2" t="inlineStr">
        <is>
          <t>Medium-High</t>
        </is>
      </c>
      <c r="K114" s="2" t="inlineStr">
        <is>
          <t>GAISSF D4-CTL-07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1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4" s="2" t="inlineStr">
        <is>
          <t>GAISSF-NOR-004 v1.0</t>
        </is>
      </c>
      <c r="N114" s="2" t="inlineStr">
        <is>
          <t>PCI DSS v4.0.1</t>
        </is>
      </c>
      <c r="O114" s="2" t="inlineStr">
        <is>
          <t>2026-06-29</t>
        </is>
      </c>
    </row>
    <row r="115">
      <c r="A115" s="2" t="inlineStr">
        <is>
          <t>CRO032-MAP-0114</t>
        </is>
      </c>
      <c r="B115" s="2" t="inlineStr">
        <is>
          <t>D4-CTL-07</t>
        </is>
      </c>
      <c r="C115" s="2" t="inlineStr">
        <is>
          <t>AI SOFTWARE COMPOSITION ANALYSIS (SCA)</t>
        </is>
      </c>
      <c r="D115" s="2" t="inlineStr">
        <is>
          <t>D4: SUPPLY CHAIN &amp; THIRD-PARTY AI SECURITY</t>
        </is>
      </c>
      <c r="E115" s="2" t="inlineStr">
        <is>
          <t>3</t>
        </is>
      </c>
      <c r="F115" s="2" t="inlineStr">
        <is>
          <t>Protect stored account data</t>
        </is>
      </c>
      <c r="G115" s="2" t="inlineStr">
        <is>
          <t>Protect Account Data</t>
        </is>
      </c>
      <c r="H115" s="2" t="inlineStr">
        <is>
          <t>S</t>
        </is>
      </c>
      <c r="I115" s="2" t="inlineStr">
        <is>
          <t>Indirectly Supported</t>
        </is>
      </c>
      <c r="J115" s="2" t="inlineStr">
        <is>
          <t>Medium</t>
        </is>
      </c>
      <c r="K115" s="2" t="inlineStr">
        <is>
          <t>GAISSF D4-CTL-07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1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5" s="2" t="inlineStr">
        <is>
          <t>GAISSF-NOR-004 v1.0</t>
        </is>
      </c>
      <c r="N115" s="2" t="inlineStr">
        <is>
          <t>PCI DSS v4.0.1</t>
        </is>
      </c>
      <c r="O115" s="2" t="inlineStr">
        <is>
          <t>2026-06-29</t>
        </is>
      </c>
    </row>
    <row r="116">
      <c r="A116" s="2" t="inlineStr">
        <is>
          <t>CRO032-MAP-0115</t>
        </is>
      </c>
      <c r="B116" s="2" t="inlineStr">
        <is>
          <t>D4-CTL-07</t>
        </is>
      </c>
      <c r="C116" s="2" t="inlineStr">
        <is>
          <t>AI SOFTWARE COMPOSITION ANALYSIS (SCA)</t>
        </is>
      </c>
      <c r="D116" s="2" t="inlineStr">
        <is>
          <t>D4: SUPPLY CHAIN &amp; THIRD-PARTY AI SECURITY</t>
        </is>
      </c>
      <c r="E116" s="2" t="inlineStr">
        <is>
          <t>4</t>
        </is>
      </c>
      <c r="F116" s="2" t="inlineStr">
        <is>
          <t>Protect cardholder data with strong cryptography during transmission over open, public networks</t>
        </is>
      </c>
      <c r="G116" s="2" t="inlineStr">
        <is>
          <t>Protect Account Data</t>
        </is>
      </c>
      <c r="H116" s="2" t="inlineStr">
        <is>
          <t>S</t>
        </is>
      </c>
      <c r="I116" s="2" t="inlineStr">
        <is>
          <t>Indirectly Supported</t>
        </is>
      </c>
      <c r="J116" s="2" t="inlineStr">
        <is>
          <t>Medium</t>
        </is>
      </c>
      <c r="K116" s="2" t="inlineStr">
        <is>
          <t>GAISSF D4-CTL-07 provides governance, technical, or evidentiary capability relevant to PCI DSS Requirement 4 (Protect cardholder data with strong cryptography during transmission over open, public networks). The relationship is outcome-based and does not establish applicability, assessment status, or compliance for a cardholder data environment.</t>
        </is>
      </c>
      <c r="L11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6" s="2" t="inlineStr">
        <is>
          <t>GAISSF-NOR-004 v1.0</t>
        </is>
      </c>
      <c r="N116" s="2" t="inlineStr">
        <is>
          <t>PCI DSS v4.0.1</t>
        </is>
      </c>
      <c r="O116" s="2" t="inlineStr">
        <is>
          <t>2026-06-29</t>
        </is>
      </c>
    </row>
    <row r="117">
      <c r="A117" s="2" t="inlineStr">
        <is>
          <t>CRO032-MAP-0116</t>
        </is>
      </c>
      <c r="B117" s="2" t="inlineStr">
        <is>
          <t>D4-CTL-07</t>
        </is>
      </c>
      <c r="C117" s="2" t="inlineStr">
        <is>
          <t>AI SOFTWARE COMPOSITION ANALYSIS (SCA)</t>
        </is>
      </c>
      <c r="D117" s="2" t="inlineStr">
        <is>
          <t>D4: SUPPLY CHAIN &amp; THIRD-PARTY AI SECURITY</t>
        </is>
      </c>
      <c r="E117" s="2" t="inlineStr">
        <is>
          <t>12</t>
        </is>
      </c>
      <c r="F117" s="2" t="inlineStr">
        <is>
          <t>Support information security with organizational policies and programs</t>
        </is>
      </c>
      <c r="G117" s="2" t="inlineStr">
        <is>
          <t>Maintain an Information Security Policy</t>
        </is>
      </c>
      <c r="H117" s="2" t="inlineStr">
        <is>
          <t>S</t>
        </is>
      </c>
      <c r="I117" s="2" t="inlineStr">
        <is>
          <t>Indirectly Supported</t>
        </is>
      </c>
      <c r="J117" s="2" t="inlineStr">
        <is>
          <t>Medium</t>
        </is>
      </c>
      <c r="K117" s="2" t="inlineStr">
        <is>
          <t>GAISSF D4-CTL-07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1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7" s="2" t="inlineStr">
        <is>
          <t>GAISSF-NOR-004 v1.0</t>
        </is>
      </c>
      <c r="N117" s="2" t="inlineStr">
        <is>
          <t>PCI DSS v4.0.1</t>
        </is>
      </c>
      <c r="O117" s="2" t="inlineStr">
        <is>
          <t>2026-06-29</t>
        </is>
      </c>
    </row>
    <row r="118">
      <c r="A118" s="2" t="inlineStr">
        <is>
          <t>CRO032-MAP-0117</t>
        </is>
      </c>
      <c r="B118" s="2" t="inlineStr">
        <is>
          <t>D5-CTL-01</t>
        </is>
      </c>
      <c r="C118" s="2" t="inlineStr">
        <is>
          <t>HARMFUL CONTENT BLOCKING</t>
        </is>
      </c>
      <c r="D118" s="2" t="inlineStr">
        <is>
          <t>D5: CONTENT SAFETY &amp; OUTPUT INTEGRITY</t>
        </is>
      </c>
      <c r="E118" s="2" t="inlineStr">
        <is>
          <t>3</t>
        </is>
      </c>
      <c r="F118" s="2" t="inlineStr">
        <is>
          <t>Protect stored account data</t>
        </is>
      </c>
      <c r="G118" s="2" t="inlineStr">
        <is>
          <t>Protect Account Data</t>
        </is>
      </c>
      <c r="H118" s="2" t="inlineStr">
        <is>
          <t>S</t>
        </is>
      </c>
      <c r="I118" s="2" t="inlineStr">
        <is>
          <t>Indirectly Supported</t>
        </is>
      </c>
      <c r="J118" s="2" t="inlineStr">
        <is>
          <t>Medium</t>
        </is>
      </c>
      <c r="K118" s="2" t="inlineStr">
        <is>
          <t>GAISSF D5-CTL-01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1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8" s="2" t="inlineStr">
        <is>
          <t>GAISSF-NOR-004 v1.0</t>
        </is>
      </c>
      <c r="N118" s="2" t="inlineStr">
        <is>
          <t>PCI DSS v4.0.1</t>
        </is>
      </c>
      <c r="O118" s="2" t="inlineStr">
        <is>
          <t>2026-06-29</t>
        </is>
      </c>
    </row>
    <row r="119">
      <c r="A119" s="2" t="inlineStr">
        <is>
          <t>CRO032-MAP-0118</t>
        </is>
      </c>
      <c r="B119" s="2" t="inlineStr">
        <is>
          <t>D5-CTL-01</t>
        </is>
      </c>
      <c r="C119" s="2" t="inlineStr">
        <is>
          <t>HARMFUL CONTENT BLOCKING</t>
        </is>
      </c>
      <c r="D119" s="2" t="inlineStr">
        <is>
          <t>D5: CONTENT SAFETY &amp; OUTPUT INTEGRITY</t>
        </is>
      </c>
      <c r="E119" s="2" t="inlineStr">
        <is>
          <t>10</t>
        </is>
      </c>
      <c r="F119" s="2" t="inlineStr">
        <is>
          <t>Log and monitor all access to system components and cardholder data</t>
        </is>
      </c>
      <c r="G119" s="2" t="inlineStr">
        <is>
          <t>Regularly Monitor and Test Networks</t>
        </is>
      </c>
      <c r="H119" s="2" t="inlineStr">
        <is>
          <t>S</t>
        </is>
      </c>
      <c r="I119" s="2" t="inlineStr">
        <is>
          <t>Indirectly Supported</t>
        </is>
      </c>
      <c r="J119" s="2" t="inlineStr">
        <is>
          <t>Medium</t>
        </is>
      </c>
      <c r="K119" s="2" t="inlineStr">
        <is>
          <t>GAISSF D5-CTL-01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1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19" s="2" t="inlineStr">
        <is>
          <t>GAISSF-NOR-004 v1.0</t>
        </is>
      </c>
      <c r="N119" s="2" t="inlineStr">
        <is>
          <t>PCI DSS v4.0.1</t>
        </is>
      </c>
      <c r="O119" s="2" t="inlineStr">
        <is>
          <t>2026-06-29</t>
        </is>
      </c>
    </row>
    <row r="120">
      <c r="A120" s="2" t="inlineStr">
        <is>
          <t>CRO032-MAP-0119</t>
        </is>
      </c>
      <c r="B120" s="2" t="inlineStr">
        <is>
          <t>D5-CTL-02</t>
        </is>
      </c>
      <c r="C120" s="2" t="inlineStr">
        <is>
          <t>PII LEAKAGE PREVENTION</t>
        </is>
      </c>
      <c r="D120" s="2" t="inlineStr">
        <is>
          <t>D5: CONTENT SAFETY &amp; OUTPUT INTEGRITY</t>
        </is>
      </c>
      <c r="E120" s="2" t="inlineStr">
        <is>
          <t>10</t>
        </is>
      </c>
      <c r="F120" s="2" t="inlineStr">
        <is>
          <t>Log and monitor all access to system components and cardholder data</t>
        </is>
      </c>
      <c r="G120" s="2" t="inlineStr">
        <is>
          <t>Regularly Monitor and Test Networks</t>
        </is>
      </c>
      <c r="H120" s="2" t="inlineStr">
        <is>
          <t>SP</t>
        </is>
      </c>
      <c r="I120" s="2" t="inlineStr">
        <is>
          <t>Substantially Addressed</t>
        </is>
      </c>
      <c r="J120" s="2" t="inlineStr">
        <is>
          <t>High</t>
        </is>
      </c>
      <c r="K120" s="2" t="inlineStr">
        <is>
          <t>GAISSF D5-CTL-02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2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0" s="2" t="inlineStr">
        <is>
          <t>GAISSF-NOR-004 v1.0</t>
        </is>
      </c>
      <c r="N120" s="2" t="inlineStr">
        <is>
          <t>PCI DSS v4.0.1</t>
        </is>
      </c>
      <c r="O120" s="2" t="inlineStr">
        <is>
          <t>2026-06-29</t>
        </is>
      </c>
    </row>
    <row r="121">
      <c r="A121" s="2" t="inlineStr">
        <is>
          <t>CRO032-MAP-0120</t>
        </is>
      </c>
      <c r="B121" s="2" t="inlineStr">
        <is>
          <t>D5-CTL-02</t>
        </is>
      </c>
      <c r="C121" s="2" t="inlineStr">
        <is>
          <t>PII LEAKAGE PREVENTION</t>
        </is>
      </c>
      <c r="D121" s="2" t="inlineStr">
        <is>
          <t>D5: CONTENT SAFETY &amp; OUTPUT INTEGRITY</t>
        </is>
      </c>
      <c r="E121" s="2" t="inlineStr">
        <is>
          <t>5</t>
        </is>
      </c>
      <c r="F121" s="2" t="inlineStr">
        <is>
          <t>Protect all systems and networks from malicious software</t>
        </is>
      </c>
      <c r="G121" s="2" t="inlineStr">
        <is>
          <t>Maintain a Vulnerability Management Program</t>
        </is>
      </c>
      <c r="H121" s="2" t="inlineStr">
        <is>
          <t>S</t>
        </is>
      </c>
      <c r="I121" s="2" t="inlineStr">
        <is>
          <t>Indirectly Supported</t>
        </is>
      </c>
      <c r="J121" s="2" t="inlineStr">
        <is>
          <t>Medium</t>
        </is>
      </c>
      <c r="K121" s="2" t="inlineStr">
        <is>
          <t>GAISSF D5-CTL-02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2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1" s="2" t="inlineStr">
        <is>
          <t>GAISSF-NOR-004 v1.0</t>
        </is>
      </c>
      <c r="N121" s="2" t="inlineStr">
        <is>
          <t>PCI DSS v4.0.1</t>
        </is>
      </c>
      <c r="O121" s="2" t="inlineStr">
        <is>
          <t>2026-06-29</t>
        </is>
      </c>
    </row>
    <row r="122">
      <c r="A122" s="2" t="inlineStr">
        <is>
          <t>CRO032-MAP-0121</t>
        </is>
      </c>
      <c r="B122" s="2" t="inlineStr">
        <is>
          <t>D5-CTL-02</t>
        </is>
      </c>
      <c r="C122" s="2" t="inlineStr">
        <is>
          <t>PII LEAKAGE PREVENTION</t>
        </is>
      </c>
      <c r="D122" s="2" t="inlineStr">
        <is>
          <t>D5: CONTENT SAFETY &amp; OUTPUT INTEGRITY</t>
        </is>
      </c>
      <c r="E122" s="2" t="inlineStr">
        <is>
          <t>3</t>
        </is>
      </c>
      <c r="F122" s="2" t="inlineStr">
        <is>
          <t>Protect stored account data</t>
        </is>
      </c>
      <c r="G122" s="2" t="inlineStr">
        <is>
          <t>Protect Account Data</t>
        </is>
      </c>
      <c r="H122" s="2" t="inlineStr">
        <is>
          <t>S</t>
        </is>
      </c>
      <c r="I122" s="2" t="inlineStr">
        <is>
          <t>Indirectly Supported</t>
        </is>
      </c>
      <c r="J122" s="2" t="inlineStr">
        <is>
          <t>Medium</t>
        </is>
      </c>
      <c r="K122" s="2" t="inlineStr">
        <is>
          <t>GAISSF D5-CTL-02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2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2" s="2" t="inlineStr">
        <is>
          <t>GAISSF-NOR-004 v1.0</t>
        </is>
      </c>
      <c r="N122" s="2" t="inlineStr">
        <is>
          <t>PCI DSS v4.0.1</t>
        </is>
      </c>
      <c r="O122" s="2" t="inlineStr">
        <is>
          <t>2026-06-29</t>
        </is>
      </c>
    </row>
    <row r="123">
      <c r="A123" s="2" t="inlineStr">
        <is>
          <t>CRO032-MAP-0122</t>
        </is>
      </c>
      <c r="B123" s="2" t="inlineStr">
        <is>
          <t>D5-CTL-03</t>
        </is>
      </c>
      <c r="C123" s="2" t="inlineStr">
        <is>
          <t>COPYRIGHT DETECTION</t>
        </is>
      </c>
      <c r="D123" s="2" t="inlineStr">
        <is>
          <t>D5: CONTENT SAFETY &amp; OUTPUT INTEGRITY</t>
        </is>
      </c>
      <c r="E123" s="2" t="inlineStr">
        <is>
          <t>10</t>
        </is>
      </c>
      <c r="F123" s="2" t="inlineStr">
        <is>
          <t>Log and monitor all access to system components and cardholder data</t>
        </is>
      </c>
      <c r="G123" s="2" t="inlineStr">
        <is>
          <t>Regularly Monitor and Test Networks</t>
        </is>
      </c>
      <c r="H123" s="2" t="inlineStr">
        <is>
          <t>P</t>
        </is>
      </c>
      <c r="I123" s="2" t="inlineStr">
        <is>
          <t>Partially Addressed</t>
        </is>
      </c>
      <c r="J123" s="2" t="inlineStr">
        <is>
          <t>Medium-High</t>
        </is>
      </c>
      <c r="K123" s="2" t="inlineStr">
        <is>
          <t>GAISSF D5-CTL-03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2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3" s="2" t="inlineStr">
        <is>
          <t>GAISSF-NOR-004 v1.0</t>
        </is>
      </c>
      <c r="N123" s="2" t="inlineStr">
        <is>
          <t>PCI DSS v4.0.1</t>
        </is>
      </c>
      <c r="O123" s="2" t="inlineStr">
        <is>
          <t>2026-06-29</t>
        </is>
      </c>
    </row>
    <row r="124">
      <c r="A124" s="2" t="inlineStr">
        <is>
          <t>CRO032-MAP-0123</t>
        </is>
      </c>
      <c r="B124" s="2" t="inlineStr">
        <is>
          <t>D5-CTL-03</t>
        </is>
      </c>
      <c r="C124" s="2" t="inlineStr">
        <is>
          <t>COPYRIGHT DETECTION</t>
        </is>
      </c>
      <c r="D124" s="2" t="inlineStr">
        <is>
          <t>D5: CONTENT SAFETY &amp; OUTPUT INTEGRITY</t>
        </is>
      </c>
      <c r="E124" s="2" t="inlineStr">
        <is>
          <t>3</t>
        </is>
      </c>
      <c r="F124" s="2" t="inlineStr">
        <is>
          <t>Protect stored account data</t>
        </is>
      </c>
      <c r="G124" s="2" t="inlineStr">
        <is>
          <t>Protect Account Data</t>
        </is>
      </c>
      <c r="H124" s="2" t="inlineStr">
        <is>
          <t>S</t>
        </is>
      </c>
      <c r="I124" s="2" t="inlineStr">
        <is>
          <t>Indirectly Supported</t>
        </is>
      </c>
      <c r="J124" s="2" t="inlineStr">
        <is>
          <t>Medium</t>
        </is>
      </c>
      <c r="K124" s="2" t="inlineStr">
        <is>
          <t>GAISSF D5-CTL-03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2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4" s="2" t="inlineStr">
        <is>
          <t>GAISSF-NOR-004 v1.0</t>
        </is>
      </c>
      <c r="N124" s="2" t="inlineStr">
        <is>
          <t>PCI DSS v4.0.1</t>
        </is>
      </c>
      <c r="O124" s="2" t="inlineStr">
        <is>
          <t>2026-06-29</t>
        </is>
      </c>
    </row>
    <row r="125">
      <c r="A125" s="2" t="inlineStr">
        <is>
          <t>CRO032-MAP-0124</t>
        </is>
      </c>
      <c r="B125" s="2" t="inlineStr">
        <is>
          <t>D5-CTL-03</t>
        </is>
      </c>
      <c r="C125" s="2" t="inlineStr">
        <is>
          <t>COPYRIGHT DETECTION</t>
        </is>
      </c>
      <c r="D125" s="2" t="inlineStr">
        <is>
          <t>D5: CONTENT SAFETY &amp; OUTPUT INTEGRITY</t>
        </is>
      </c>
      <c r="E125" s="2" t="inlineStr">
        <is>
          <t>5</t>
        </is>
      </c>
      <c r="F125" s="2" t="inlineStr">
        <is>
          <t>Protect all systems and networks from malicious software</t>
        </is>
      </c>
      <c r="G125" s="2" t="inlineStr">
        <is>
          <t>Maintain a Vulnerability Management Program</t>
        </is>
      </c>
      <c r="H125" s="2" t="inlineStr">
        <is>
          <t>S</t>
        </is>
      </c>
      <c r="I125" s="2" t="inlineStr">
        <is>
          <t>Indirectly Supported</t>
        </is>
      </c>
      <c r="J125" s="2" t="inlineStr">
        <is>
          <t>Medium</t>
        </is>
      </c>
      <c r="K125" s="2" t="inlineStr">
        <is>
          <t>GAISSF D5-CTL-03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2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5" s="2" t="inlineStr">
        <is>
          <t>GAISSF-NOR-004 v1.0</t>
        </is>
      </c>
      <c r="N125" s="2" t="inlineStr">
        <is>
          <t>PCI DSS v4.0.1</t>
        </is>
      </c>
      <c r="O125" s="2" t="inlineStr">
        <is>
          <t>2026-06-29</t>
        </is>
      </c>
    </row>
    <row r="126">
      <c r="A126" s="2" t="inlineStr">
        <is>
          <t>CRO032-MAP-0125</t>
        </is>
      </c>
      <c r="B126" s="2" t="inlineStr">
        <is>
          <t>D5-CTL-04</t>
        </is>
      </c>
      <c r="C126" s="2" t="inlineStr">
        <is>
          <t>AI WATERMARKING ROBUSTNESS</t>
        </is>
      </c>
      <c r="D126" s="2" t="inlineStr">
        <is>
          <t>D5: CONTENT SAFETY &amp; OUTPUT INTEGRITY</t>
        </is>
      </c>
      <c r="E126" s="2" t="inlineStr">
        <is>
          <t>3</t>
        </is>
      </c>
      <c r="F126" s="2" t="inlineStr">
        <is>
          <t>Protect stored account data</t>
        </is>
      </c>
      <c r="G126" s="2" t="inlineStr">
        <is>
          <t>Protect Account Data</t>
        </is>
      </c>
      <c r="H126" s="2" t="inlineStr">
        <is>
          <t>S</t>
        </is>
      </c>
      <c r="I126" s="2" t="inlineStr">
        <is>
          <t>Indirectly Supported</t>
        </is>
      </c>
      <c r="J126" s="2" t="inlineStr">
        <is>
          <t>Medium</t>
        </is>
      </c>
      <c r="K126" s="2" t="inlineStr">
        <is>
          <t>GAISSF D5-CTL-04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2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6" s="2" t="inlineStr">
        <is>
          <t>GAISSF-NOR-004 v1.0</t>
        </is>
      </c>
      <c r="N126" s="2" t="inlineStr">
        <is>
          <t>PCI DSS v4.0.1</t>
        </is>
      </c>
      <c r="O126" s="2" t="inlineStr">
        <is>
          <t>2026-06-29</t>
        </is>
      </c>
    </row>
    <row r="127">
      <c r="A127" s="2" t="inlineStr">
        <is>
          <t>CRO032-MAP-0126</t>
        </is>
      </c>
      <c r="B127" s="2" t="inlineStr">
        <is>
          <t>D5-CTL-04</t>
        </is>
      </c>
      <c r="C127" s="2" t="inlineStr">
        <is>
          <t>AI WATERMARKING ROBUSTNESS</t>
        </is>
      </c>
      <c r="D127" s="2" t="inlineStr">
        <is>
          <t>D5: CONTENT SAFETY &amp; OUTPUT INTEGRITY</t>
        </is>
      </c>
      <c r="E127" s="2" t="inlineStr">
        <is>
          <t>10</t>
        </is>
      </c>
      <c r="F127" s="2" t="inlineStr">
        <is>
          <t>Log and monitor all access to system components and cardholder data</t>
        </is>
      </c>
      <c r="G127" s="2" t="inlineStr">
        <is>
          <t>Regularly Monitor and Test Networks</t>
        </is>
      </c>
      <c r="H127" s="2" t="inlineStr">
        <is>
          <t>S</t>
        </is>
      </c>
      <c r="I127" s="2" t="inlineStr">
        <is>
          <t>Indirectly Supported</t>
        </is>
      </c>
      <c r="J127" s="2" t="inlineStr">
        <is>
          <t>Medium</t>
        </is>
      </c>
      <c r="K127" s="2" t="inlineStr">
        <is>
          <t>GAISSF D5-CTL-04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2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7" s="2" t="inlineStr">
        <is>
          <t>GAISSF-NOR-004 v1.0</t>
        </is>
      </c>
      <c r="N127" s="2" t="inlineStr">
        <is>
          <t>PCI DSS v4.0.1</t>
        </is>
      </c>
      <c r="O127" s="2" t="inlineStr">
        <is>
          <t>2026-06-29</t>
        </is>
      </c>
    </row>
    <row r="128">
      <c r="A128" s="2" t="inlineStr">
        <is>
          <t>CRO032-MAP-0127</t>
        </is>
      </c>
      <c r="B128" s="2" t="inlineStr">
        <is>
          <t>D5-CTL-05</t>
        </is>
      </c>
      <c r="C128" s="2" t="inlineStr">
        <is>
          <t>PRIVACY-BY-DESIGN VERIFICATION</t>
        </is>
      </c>
      <c r="D128" s="2" t="inlineStr">
        <is>
          <t>D5: CONTENT SAFETY &amp; OUTPUT INTEGRITY</t>
        </is>
      </c>
      <c r="E128" s="2" t="inlineStr">
        <is>
          <t>3</t>
        </is>
      </c>
      <c r="F128" s="2" t="inlineStr">
        <is>
          <t>Protect stored account data</t>
        </is>
      </c>
      <c r="G128" s="2" t="inlineStr">
        <is>
          <t>Protect Account Data</t>
        </is>
      </c>
      <c r="H128" s="2" t="inlineStr">
        <is>
          <t>SP</t>
        </is>
      </c>
      <c r="I128" s="2" t="inlineStr">
        <is>
          <t>Substantially Addressed</t>
        </is>
      </c>
      <c r="J128" s="2" t="inlineStr">
        <is>
          <t>Medium-High</t>
        </is>
      </c>
      <c r="K128" s="2" t="inlineStr">
        <is>
          <t>GAISSF D5-CTL-05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2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8" s="2" t="inlineStr">
        <is>
          <t>GAISSF-NOR-004 v1.0</t>
        </is>
      </c>
      <c r="N128" s="2" t="inlineStr">
        <is>
          <t>PCI DSS v4.0.1</t>
        </is>
      </c>
      <c r="O128" s="2" t="inlineStr">
        <is>
          <t>2026-06-29</t>
        </is>
      </c>
    </row>
    <row r="129">
      <c r="A129" s="2" t="inlineStr">
        <is>
          <t>CRO032-MAP-0128</t>
        </is>
      </c>
      <c r="B129" s="2" t="inlineStr">
        <is>
          <t>D5-CTL-05</t>
        </is>
      </c>
      <c r="C129" s="2" t="inlineStr">
        <is>
          <t>PRIVACY-BY-DESIGN VERIFICATION</t>
        </is>
      </c>
      <c r="D129" s="2" t="inlineStr">
        <is>
          <t>D5: CONTENT SAFETY &amp; OUTPUT INTEGRITY</t>
        </is>
      </c>
      <c r="E129" s="2" t="inlineStr">
        <is>
          <t>10</t>
        </is>
      </c>
      <c r="F129" s="2" t="inlineStr">
        <is>
          <t>Log and monitor all access to system components and cardholder data</t>
        </is>
      </c>
      <c r="G129" s="2" t="inlineStr">
        <is>
          <t>Regularly Monitor and Test Networks</t>
        </is>
      </c>
      <c r="H129" s="2" t="inlineStr">
        <is>
          <t>P</t>
        </is>
      </c>
      <c r="I129" s="2" t="inlineStr">
        <is>
          <t>Partially Addressed</t>
        </is>
      </c>
      <c r="J129" s="2" t="inlineStr">
        <is>
          <t>Medium</t>
        </is>
      </c>
      <c r="K129" s="2" t="inlineStr">
        <is>
          <t>GAISSF D5-CTL-05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2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29" s="2" t="inlineStr">
        <is>
          <t>GAISSF-NOR-004 v1.0</t>
        </is>
      </c>
      <c r="N129" s="2" t="inlineStr">
        <is>
          <t>PCI DSS v4.0.1</t>
        </is>
      </c>
      <c r="O129" s="2" t="inlineStr">
        <is>
          <t>2026-06-29</t>
        </is>
      </c>
    </row>
    <row r="130">
      <c r="A130" s="2" t="inlineStr">
        <is>
          <t>CRO032-MAP-0129</t>
        </is>
      </c>
      <c r="B130" s="2" t="inlineStr">
        <is>
          <t>D5-CTL-06</t>
        </is>
      </c>
      <c r="C130" s="2" t="inlineStr">
        <is>
          <t>PRIVACY-PRESERVING ML VALIDATION</t>
        </is>
      </c>
      <c r="D130" s="2" t="inlineStr">
        <is>
          <t>D5: CONTENT SAFETY &amp; OUTPUT INTEGRITY</t>
        </is>
      </c>
      <c r="E130" s="2" t="inlineStr">
        <is>
          <t>3</t>
        </is>
      </c>
      <c r="F130" s="2" t="inlineStr">
        <is>
          <t>Protect stored account data</t>
        </is>
      </c>
      <c r="G130" s="2" t="inlineStr">
        <is>
          <t>Protect Account Data</t>
        </is>
      </c>
      <c r="H130" s="2" t="inlineStr">
        <is>
          <t>SP</t>
        </is>
      </c>
      <c r="I130" s="2" t="inlineStr">
        <is>
          <t>Substantially Addressed</t>
        </is>
      </c>
      <c r="J130" s="2" t="inlineStr">
        <is>
          <t>Medium-High</t>
        </is>
      </c>
      <c r="K130" s="2" t="inlineStr">
        <is>
          <t>GAISSF D5-CTL-06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3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0" s="2" t="inlineStr">
        <is>
          <t>GAISSF-NOR-004 v1.0</t>
        </is>
      </c>
      <c r="N130" s="2" t="inlineStr">
        <is>
          <t>PCI DSS v4.0.1</t>
        </is>
      </c>
      <c r="O130" s="2" t="inlineStr">
        <is>
          <t>2026-06-29</t>
        </is>
      </c>
    </row>
    <row r="131">
      <c r="A131" s="2" t="inlineStr">
        <is>
          <t>CRO032-MAP-0130</t>
        </is>
      </c>
      <c r="B131" s="2" t="inlineStr">
        <is>
          <t>D5-CTL-06</t>
        </is>
      </c>
      <c r="C131" s="2" t="inlineStr">
        <is>
          <t>PRIVACY-PRESERVING ML VALIDATION</t>
        </is>
      </c>
      <c r="D131" s="2" t="inlineStr">
        <is>
          <t>D5: CONTENT SAFETY &amp; OUTPUT INTEGRITY</t>
        </is>
      </c>
      <c r="E131" s="2" t="inlineStr">
        <is>
          <t>11</t>
        </is>
      </c>
      <c r="F131" s="2" t="inlineStr">
        <is>
          <t>Test security of systems and networks regularly</t>
        </is>
      </c>
      <c r="G131" s="2" t="inlineStr">
        <is>
          <t>Regularly Monitor and Test Networks</t>
        </is>
      </c>
      <c r="H131" s="2" t="inlineStr">
        <is>
          <t>S</t>
        </is>
      </c>
      <c r="I131" s="2" t="inlineStr">
        <is>
          <t>Indirectly Supported</t>
        </is>
      </c>
      <c r="J131" s="2" t="inlineStr">
        <is>
          <t>Medium</t>
        </is>
      </c>
      <c r="K131" s="2" t="inlineStr">
        <is>
          <t>GAISSF D5-CTL-06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3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1" s="2" t="inlineStr">
        <is>
          <t>GAISSF-NOR-004 v1.0</t>
        </is>
      </c>
      <c r="N131" s="2" t="inlineStr">
        <is>
          <t>PCI DSS v4.0.1</t>
        </is>
      </c>
      <c r="O131" s="2" t="inlineStr">
        <is>
          <t>2026-06-29</t>
        </is>
      </c>
    </row>
    <row r="132">
      <c r="A132" s="2" t="inlineStr">
        <is>
          <t>CRO032-MAP-0131</t>
        </is>
      </c>
      <c r="B132" s="2" t="inlineStr">
        <is>
          <t>D5-CTL-06</t>
        </is>
      </c>
      <c r="C132" s="2" t="inlineStr">
        <is>
          <t>PRIVACY-PRESERVING ML VALIDATION</t>
        </is>
      </c>
      <c r="D132" s="2" t="inlineStr">
        <is>
          <t>D5: CONTENT SAFETY &amp; OUTPUT INTEGRITY</t>
        </is>
      </c>
      <c r="E132" s="2" t="inlineStr">
        <is>
          <t>10</t>
        </is>
      </c>
      <c r="F132" s="2" t="inlineStr">
        <is>
          <t>Log and monitor all access to system components and cardholder data</t>
        </is>
      </c>
      <c r="G132" s="2" t="inlineStr">
        <is>
          <t>Regularly Monitor and Test Networks</t>
        </is>
      </c>
      <c r="H132" s="2" t="inlineStr">
        <is>
          <t>S</t>
        </is>
      </c>
      <c r="I132" s="2" t="inlineStr">
        <is>
          <t>Indirectly Supported</t>
        </is>
      </c>
      <c r="J132" s="2" t="inlineStr">
        <is>
          <t>Medium</t>
        </is>
      </c>
      <c r="K132" s="2" t="inlineStr">
        <is>
          <t>GAISSF D5-CTL-06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3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2" s="2" t="inlineStr">
        <is>
          <t>GAISSF-NOR-004 v1.0</t>
        </is>
      </c>
      <c r="N132" s="2" t="inlineStr">
        <is>
          <t>PCI DSS v4.0.1</t>
        </is>
      </c>
      <c r="O132" s="2" t="inlineStr">
        <is>
          <t>2026-06-29</t>
        </is>
      </c>
    </row>
    <row r="133">
      <c r="A133" s="2" t="inlineStr">
        <is>
          <t>CRO032-MAP-0132</t>
        </is>
      </c>
      <c r="B133" s="2" t="inlineStr">
        <is>
          <t>D6-CTL-01</t>
        </is>
      </c>
      <c r="C133" s="2" t="inlineStr">
        <is>
          <t>HUMAN-IN-THE-LOOP FOR HIGH-RISK ACTIONS</t>
        </is>
      </c>
      <c r="D133" s="2" t="inlineStr">
        <is>
          <t>D6: GOVERNANCE, ACCOUNTABILITY &amp; HUMAN OVERSIGHT</t>
        </is>
      </c>
      <c r="E133" s="2" t="inlineStr">
        <is>
          <t>12</t>
        </is>
      </c>
      <c r="F133" s="2" t="inlineStr">
        <is>
          <t>Support information security with organizational policies and programs</t>
        </is>
      </c>
      <c r="G133" s="2" t="inlineStr">
        <is>
          <t>Maintain an Information Security Policy</t>
        </is>
      </c>
      <c r="H133" s="2" t="inlineStr">
        <is>
          <t>SP</t>
        </is>
      </c>
      <c r="I133" s="2" t="inlineStr">
        <is>
          <t>Substantially Addressed</t>
        </is>
      </c>
      <c r="J133" s="2" t="inlineStr">
        <is>
          <t>Medium-High</t>
        </is>
      </c>
      <c r="K133" s="2" t="inlineStr">
        <is>
          <t>GAISSF D6-CTL-01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3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3" s="2" t="inlineStr">
        <is>
          <t>GAISSF-NOR-004 v1.0</t>
        </is>
      </c>
      <c r="N133" s="2" t="inlineStr">
        <is>
          <t>PCI DSS v4.0.1</t>
        </is>
      </c>
      <c r="O133" s="2" t="inlineStr">
        <is>
          <t>2026-06-29</t>
        </is>
      </c>
    </row>
    <row r="134">
      <c r="A134" s="2" t="inlineStr">
        <is>
          <t>CRO032-MAP-0133</t>
        </is>
      </c>
      <c r="B134" s="2" t="inlineStr">
        <is>
          <t>D6-CTL-01</t>
        </is>
      </c>
      <c r="C134" s="2" t="inlineStr">
        <is>
          <t>HUMAN-IN-THE-LOOP FOR HIGH-RISK ACTIONS</t>
        </is>
      </c>
      <c r="D134" s="2" t="inlineStr">
        <is>
          <t>D6: GOVERNANCE, ACCOUNTABILITY &amp; HUMAN OVERSIGHT</t>
        </is>
      </c>
      <c r="E134" s="2" t="inlineStr">
        <is>
          <t>10</t>
        </is>
      </c>
      <c r="F134" s="2" t="inlineStr">
        <is>
          <t>Log and monitor all access to system components and cardholder data</t>
        </is>
      </c>
      <c r="G134" s="2" t="inlineStr">
        <is>
          <t>Regularly Monitor and Test Networks</t>
        </is>
      </c>
      <c r="H134" s="2" t="inlineStr">
        <is>
          <t>P</t>
        </is>
      </c>
      <c r="I134" s="2" t="inlineStr">
        <is>
          <t>Partially Addressed</t>
        </is>
      </c>
      <c r="J134" s="2" t="inlineStr">
        <is>
          <t>Medium</t>
        </is>
      </c>
      <c r="K134" s="2" t="inlineStr">
        <is>
          <t>GAISSF D6-CTL-01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3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4" s="2" t="inlineStr">
        <is>
          <t>GAISSF-NOR-004 v1.0</t>
        </is>
      </c>
      <c r="N134" s="2" t="inlineStr">
        <is>
          <t>PCI DSS v4.0.1</t>
        </is>
      </c>
      <c r="O134" s="2" t="inlineStr">
        <is>
          <t>2026-06-29</t>
        </is>
      </c>
    </row>
    <row r="135">
      <c r="A135" s="2" t="inlineStr">
        <is>
          <t>CRO032-MAP-0134</t>
        </is>
      </c>
      <c r="B135" s="2" t="inlineStr">
        <is>
          <t>D6-CTL-01</t>
        </is>
      </c>
      <c r="C135" s="2" t="inlineStr">
        <is>
          <t>HUMAN-IN-THE-LOOP FOR HIGH-RISK ACTIONS</t>
        </is>
      </c>
      <c r="D135" s="2" t="inlineStr">
        <is>
          <t>D6: GOVERNANCE, ACCOUNTABILITY &amp; HUMAN OVERSIGHT</t>
        </is>
      </c>
      <c r="E135" s="2" t="inlineStr">
        <is>
          <t>3</t>
        </is>
      </c>
      <c r="F135" s="2" t="inlineStr">
        <is>
          <t>Protect stored account data</t>
        </is>
      </c>
      <c r="G135" s="2" t="inlineStr">
        <is>
          <t>Protect Account Data</t>
        </is>
      </c>
      <c r="H135" s="2" t="inlineStr">
        <is>
          <t>S</t>
        </is>
      </c>
      <c r="I135" s="2" t="inlineStr">
        <is>
          <t>Indirectly Supported</t>
        </is>
      </c>
      <c r="J135" s="2" t="inlineStr">
        <is>
          <t>Medium</t>
        </is>
      </c>
      <c r="K135" s="2" t="inlineStr">
        <is>
          <t>GAISSF D6-CTL-01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3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5" s="2" t="inlineStr">
        <is>
          <t>GAISSF-NOR-004 v1.0</t>
        </is>
      </c>
      <c r="N135" s="2" t="inlineStr">
        <is>
          <t>PCI DSS v4.0.1</t>
        </is>
      </c>
      <c r="O135" s="2" t="inlineStr">
        <is>
          <t>2026-06-29</t>
        </is>
      </c>
    </row>
    <row r="136">
      <c r="A136" s="2" t="inlineStr">
        <is>
          <t>CRO032-MAP-0135</t>
        </is>
      </c>
      <c r="B136" s="2" t="inlineStr">
        <is>
          <t>D6-CTL-01</t>
        </is>
      </c>
      <c r="C136" s="2" t="inlineStr">
        <is>
          <t>HUMAN-IN-THE-LOOP FOR HIGH-RISK ACTIONS</t>
        </is>
      </c>
      <c r="D136" s="2" t="inlineStr">
        <is>
          <t>D6: GOVERNANCE, ACCOUNTABILITY &amp; HUMAN OVERSIGHT</t>
        </is>
      </c>
      <c r="E136" s="2" t="inlineStr">
        <is>
          <t>8</t>
        </is>
      </c>
      <c r="F136" s="2" t="inlineStr">
        <is>
          <t>Identify users and authenticate access to system components</t>
        </is>
      </c>
      <c r="G136" s="2" t="inlineStr">
        <is>
          <t>Implement Strong Access Control Measures</t>
        </is>
      </c>
      <c r="H136" s="2" t="inlineStr">
        <is>
          <t>S</t>
        </is>
      </c>
      <c r="I136" s="2" t="inlineStr">
        <is>
          <t>Indirectly Supported</t>
        </is>
      </c>
      <c r="J136" s="2" t="inlineStr">
        <is>
          <t>Medium</t>
        </is>
      </c>
      <c r="K136" s="2" t="inlineStr">
        <is>
          <t>GAISSF D6-CTL-01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3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6" s="2" t="inlineStr">
        <is>
          <t>GAISSF-NOR-004 v1.0</t>
        </is>
      </c>
      <c r="N136" s="2" t="inlineStr">
        <is>
          <t>PCI DSS v4.0.1</t>
        </is>
      </c>
      <c r="O136" s="2" t="inlineStr">
        <is>
          <t>2026-06-29</t>
        </is>
      </c>
    </row>
    <row r="137">
      <c r="A137" s="2" t="inlineStr">
        <is>
          <t>CRO032-MAP-0136</t>
        </is>
      </c>
      <c r="B137" s="2" t="inlineStr">
        <is>
          <t>D6-CTL-02</t>
        </is>
      </c>
      <c r="C137" s="2" t="inlineStr">
        <is>
          <t>AUDIT TRAIL COMPLETENESS</t>
        </is>
      </c>
      <c r="D137" s="2" t="inlineStr">
        <is>
          <t>D6: GOVERNANCE, ACCOUNTABILITY &amp; HUMAN OVERSIGHT</t>
        </is>
      </c>
      <c r="E137" s="2" t="inlineStr">
        <is>
          <t>10</t>
        </is>
      </c>
      <c r="F137" s="2" t="inlineStr">
        <is>
          <t>Log and monitor all access to system components and cardholder data</t>
        </is>
      </c>
      <c r="G137" s="2" t="inlineStr">
        <is>
          <t>Regularly Monitor and Test Networks</t>
        </is>
      </c>
      <c r="H137" s="2" t="inlineStr">
        <is>
          <t>P</t>
        </is>
      </c>
      <c r="I137" s="2" t="inlineStr">
        <is>
          <t>Partially Addressed</t>
        </is>
      </c>
      <c r="J137" s="2" t="inlineStr">
        <is>
          <t>Medium-High</t>
        </is>
      </c>
      <c r="K137" s="2" t="inlineStr">
        <is>
          <t>GAISSF D6-CTL-02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3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7" s="2" t="inlineStr">
        <is>
          <t>GAISSF-NOR-004 v1.0</t>
        </is>
      </c>
      <c r="N137" s="2" t="inlineStr">
        <is>
          <t>PCI DSS v4.0.1</t>
        </is>
      </c>
      <c r="O137" s="2" t="inlineStr">
        <is>
          <t>2026-06-29</t>
        </is>
      </c>
    </row>
    <row r="138">
      <c r="A138" s="2" t="inlineStr">
        <is>
          <t>CRO032-MAP-0137</t>
        </is>
      </c>
      <c r="B138" s="2" t="inlineStr">
        <is>
          <t>D6-CTL-02</t>
        </is>
      </c>
      <c r="C138" s="2" t="inlineStr">
        <is>
          <t>AUDIT TRAIL COMPLETENESS</t>
        </is>
      </c>
      <c r="D138" s="2" t="inlineStr">
        <is>
          <t>D6: GOVERNANCE, ACCOUNTABILITY &amp; HUMAN OVERSIGHT</t>
        </is>
      </c>
      <c r="E138" s="2" t="inlineStr">
        <is>
          <t>12</t>
        </is>
      </c>
      <c r="F138" s="2" t="inlineStr">
        <is>
          <t>Support information security with organizational policies and programs</t>
        </is>
      </c>
      <c r="G138" s="2" t="inlineStr">
        <is>
          <t>Maintain an Information Security Policy</t>
        </is>
      </c>
      <c r="H138" s="2" t="inlineStr">
        <is>
          <t>P</t>
        </is>
      </c>
      <c r="I138" s="2" t="inlineStr">
        <is>
          <t>Partially Addressed</t>
        </is>
      </c>
      <c r="J138" s="2" t="inlineStr">
        <is>
          <t>Medium</t>
        </is>
      </c>
      <c r="K138" s="2" t="inlineStr">
        <is>
          <t>GAISSF D6-CTL-02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3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8" s="2" t="inlineStr">
        <is>
          <t>GAISSF-NOR-004 v1.0</t>
        </is>
      </c>
      <c r="N138" s="2" t="inlineStr">
        <is>
          <t>PCI DSS v4.0.1</t>
        </is>
      </c>
      <c r="O138" s="2" t="inlineStr">
        <is>
          <t>2026-06-29</t>
        </is>
      </c>
    </row>
    <row r="139">
      <c r="A139" s="2" t="inlineStr">
        <is>
          <t>CRO032-MAP-0138</t>
        </is>
      </c>
      <c r="B139" s="2" t="inlineStr">
        <is>
          <t>D6-CTL-02</t>
        </is>
      </c>
      <c r="C139" s="2" t="inlineStr">
        <is>
          <t>AUDIT TRAIL COMPLETENESS</t>
        </is>
      </c>
      <c r="D139" s="2" t="inlineStr">
        <is>
          <t>D6: GOVERNANCE, ACCOUNTABILITY &amp; HUMAN OVERSIGHT</t>
        </is>
      </c>
      <c r="E139" s="2" t="inlineStr">
        <is>
          <t>3</t>
        </is>
      </c>
      <c r="F139" s="2" t="inlineStr">
        <is>
          <t>Protect stored account data</t>
        </is>
      </c>
      <c r="G139" s="2" t="inlineStr">
        <is>
          <t>Protect Account Data</t>
        </is>
      </c>
      <c r="H139" s="2" t="inlineStr">
        <is>
          <t>S</t>
        </is>
      </c>
      <c r="I139" s="2" t="inlineStr">
        <is>
          <t>Indirectly Supported</t>
        </is>
      </c>
      <c r="J139" s="2" t="inlineStr">
        <is>
          <t>Medium</t>
        </is>
      </c>
      <c r="K139" s="2" t="inlineStr">
        <is>
          <t>GAISSF D6-CTL-02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3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39" s="2" t="inlineStr">
        <is>
          <t>GAISSF-NOR-004 v1.0</t>
        </is>
      </c>
      <c r="N139" s="2" t="inlineStr">
        <is>
          <t>PCI DSS v4.0.1</t>
        </is>
      </c>
      <c r="O139" s="2" t="inlineStr">
        <is>
          <t>2026-06-29</t>
        </is>
      </c>
    </row>
    <row r="140">
      <c r="A140" s="2" t="inlineStr">
        <is>
          <t>CRO032-MAP-0139</t>
        </is>
      </c>
      <c r="B140" s="2" t="inlineStr">
        <is>
          <t>D6-CTL-02</t>
        </is>
      </c>
      <c r="C140" s="2" t="inlineStr">
        <is>
          <t>AUDIT TRAIL COMPLETENESS</t>
        </is>
      </c>
      <c r="D140" s="2" t="inlineStr">
        <is>
          <t>D6: GOVERNANCE, ACCOUNTABILITY &amp; HUMAN OVERSIGHT</t>
        </is>
      </c>
      <c r="E140" s="2" t="inlineStr">
        <is>
          <t>8</t>
        </is>
      </c>
      <c r="F140" s="2" t="inlineStr">
        <is>
          <t>Identify users and authenticate access to system components</t>
        </is>
      </c>
      <c r="G140" s="2" t="inlineStr">
        <is>
          <t>Implement Strong Access Control Measures</t>
        </is>
      </c>
      <c r="H140" s="2" t="inlineStr">
        <is>
          <t>S</t>
        </is>
      </c>
      <c r="I140" s="2" t="inlineStr">
        <is>
          <t>Indirectly Supported</t>
        </is>
      </c>
      <c r="J140" s="2" t="inlineStr">
        <is>
          <t>Medium</t>
        </is>
      </c>
      <c r="K140" s="2" t="inlineStr">
        <is>
          <t>GAISSF D6-CTL-02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4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0" s="2" t="inlineStr">
        <is>
          <t>GAISSF-NOR-004 v1.0</t>
        </is>
      </c>
      <c r="N140" s="2" t="inlineStr">
        <is>
          <t>PCI DSS v4.0.1</t>
        </is>
      </c>
      <c r="O140" s="2" t="inlineStr">
        <is>
          <t>2026-06-29</t>
        </is>
      </c>
    </row>
    <row r="141">
      <c r="A141" s="2" t="inlineStr">
        <is>
          <t>CRO032-MAP-0140</t>
        </is>
      </c>
      <c r="B141" s="2" t="inlineStr">
        <is>
          <t>D6-CTL-03</t>
        </is>
      </c>
      <c r="C141" s="2" t="inlineStr">
        <is>
          <t>AI MODEL CARD COMPLETENESS</t>
        </is>
      </c>
      <c r="D141" s="2" t="inlineStr">
        <is>
          <t>D6: GOVERNANCE, ACCOUNTABILITY &amp; HUMAN OVERSIGHT</t>
        </is>
      </c>
      <c r="E141" s="2" t="inlineStr">
        <is>
          <t>3</t>
        </is>
      </c>
      <c r="F141" s="2" t="inlineStr">
        <is>
          <t>Protect stored account data</t>
        </is>
      </c>
      <c r="G141" s="2" t="inlineStr">
        <is>
          <t>Protect Account Data</t>
        </is>
      </c>
      <c r="H141" s="2" t="inlineStr">
        <is>
          <t>P</t>
        </is>
      </c>
      <c r="I141" s="2" t="inlineStr">
        <is>
          <t>Partially Addressed</t>
        </is>
      </c>
      <c r="J141" s="2" t="inlineStr">
        <is>
          <t>Medium</t>
        </is>
      </c>
      <c r="K141" s="2" t="inlineStr">
        <is>
          <t>GAISSF D6-CTL-03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4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1" s="2" t="inlineStr">
        <is>
          <t>GAISSF-NOR-004 v1.0</t>
        </is>
      </c>
      <c r="N141" s="2" t="inlineStr">
        <is>
          <t>PCI DSS v4.0.1</t>
        </is>
      </c>
      <c r="O141" s="2" t="inlineStr">
        <is>
          <t>2026-06-29</t>
        </is>
      </c>
    </row>
    <row r="142">
      <c r="A142" s="2" t="inlineStr">
        <is>
          <t>CRO032-MAP-0141</t>
        </is>
      </c>
      <c r="B142" s="2" t="inlineStr">
        <is>
          <t>D6-CTL-03</t>
        </is>
      </c>
      <c r="C142" s="2" t="inlineStr">
        <is>
          <t>AI MODEL CARD COMPLETENESS</t>
        </is>
      </c>
      <c r="D142" s="2" t="inlineStr">
        <is>
          <t>D6: GOVERNANCE, ACCOUNTABILITY &amp; HUMAN OVERSIGHT</t>
        </is>
      </c>
      <c r="E142" s="2" t="inlineStr">
        <is>
          <t>12</t>
        </is>
      </c>
      <c r="F142" s="2" t="inlineStr">
        <is>
          <t>Support information security with organizational policies and programs</t>
        </is>
      </c>
      <c r="G142" s="2" t="inlineStr">
        <is>
          <t>Maintain an Information Security Policy</t>
        </is>
      </c>
      <c r="H142" s="2" t="inlineStr">
        <is>
          <t>P</t>
        </is>
      </c>
      <c r="I142" s="2" t="inlineStr">
        <is>
          <t>Partially Addressed</t>
        </is>
      </c>
      <c r="J142" s="2" t="inlineStr">
        <is>
          <t>Medium</t>
        </is>
      </c>
      <c r="K142" s="2" t="inlineStr">
        <is>
          <t>GAISSF D6-CTL-03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4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2" s="2" t="inlineStr">
        <is>
          <t>GAISSF-NOR-004 v1.0</t>
        </is>
      </c>
      <c r="N142" s="2" t="inlineStr">
        <is>
          <t>PCI DSS v4.0.1</t>
        </is>
      </c>
      <c r="O142" s="2" t="inlineStr">
        <is>
          <t>2026-06-29</t>
        </is>
      </c>
    </row>
    <row r="143">
      <c r="A143" s="2" t="inlineStr">
        <is>
          <t>CRO032-MAP-0142</t>
        </is>
      </c>
      <c r="B143" s="2" t="inlineStr">
        <is>
          <t>D6-CTL-03</t>
        </is>
      </c>
      <c r="C143" s="2" t="inlineStr">
        <is>
          <t>AI MODEL CARD COMPLETENESS</t>
        </is>
      </c>
      <c r="D143" s="2" t="inlineStr">
        <is>
          <t>D6: GOVERNANCE, ACCOUNTABILITY &amp; HUMAN OVERSIGHT</t>
        </is>
      </c>
      <c r="E143" s="2" t="inlineStr">
        <is>
          <t>8</t>
        </is>
      </c>
      <c r="F143" s="2" t="inlineStr">
        <is>
          <t>Identify users and authenticate access to system components</t>
        </is>
      </c>
      <c r="G143" s="2" t="inlineStr">
        <is>
          <t>Implement Strong Access Control Measures</t>
        </is>
      </c>
      <c r="H143" s="2" t="inlineStr">
        <is>
          <t>S</t>
        </is>
      </c>
      <c r="I143" s="2" t="inlineStr">
        <is>
          <t>Indirectly Supported</t>
        </is>
      </c>
      <c r="J143" s="2" t="inlineStr">
        <is>
          <t>Medium</t>
        </is>
      </c>
      <c r="K143" s="2" t="inlineStr">
        <is>
          <t>GAISSF D6-CTL-03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4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3" s="2" t="inlineStr">
        <is>
          <t>GAISSF-NOR-004 v1.0</t>
        </is>
      </c>
      <c r="N143" s="2" t="inlineStr">
        <is>
          <t>PCI DSS v4.0.1</t>
        </is>
      </c>
      <c r="O143" s="2" t="inlineStr">
        <is>
          <t>2026-06-29</t>
        </is>
      </c>
    </row>
    <row r="144">
      <c r="A144" s="2" t="inlineStr">
        <is>
          <t>CRO032-MAP-0143</t>
        </is>
      </c>
      <c r="B144" s="2" t="inlineStr">
        <is>
          <t>D6-CTL-03</t>
        </is>
      </c>
      <c r="C144" s="2" t="inlineStr">
        <is>
          <t>AI MODEL CARD COMPLETENESS</t>
        </is>
      </c>
      <c r="D144" s="2" t="inlineStr">
        <is>
          <t>D6: GOVERNANCE, ACCOUNTABILITY &amp; HUMAN OVERSIGHT</t>
        </is>
      </c>
      <c r="E144" s="2" t="inlineStr">
        <is>
          <t>7</t>
        </is>
      </c>
      <c r="F144" s="2" t="inlineStr">
        <is>
          <t>Restrict access to system components and cardholder data by business need to know</t>
        </is>
      </c>
      <c r="G144" s="2" t="inlineStr">
        <is>
          <t>Implement Strong Access Control Measures</t>
        </is>
      </c>
      <c r="H144" s="2" t="inlineStr">
        <is>
          <t>S</t>
        </is>
      </c>
      <c r="I144" s="2" t="inlineStr">
        <is>
          <t>Indirectly Supported</t>
        </is>
      </c>
      <c r="J144" s="2" t="inlineStr">
        <is>
          <t>Medium</t>
        </is>
      </c>
      <c r="K144" s="2" t="inlineStr">
        <is>
          <t>GAISSF D6-CTL-03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14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4" s="2" t="inlineStr">
        <is>
          <t>GAISSF-NOR-004 v1.0</t>
        </is>
      </c>
      <c r="N144" s="2" t="inlineStr">
        <is>
          <t>PCI DSS v4.0.1</t>
        </is>
      </c>
      <c r="O144" s="2" t="inlineStr">
        <is>
          <t>2026-06-29</t>
        </is>
      </c>
    </row>
    <row r="145">
      <c r="A145" s="2" t="inlineStr">
        <is>
          <t>CRO032-MAP-0144</t>
        </is>
      </c>
      <c r="B145" s="2" t="inlineStr">
        <is>
          <t>D6-CTL-04</t>
        </is>
      </c>
      <c r="C145" s="2" t="inlineStr">
        <is>
          <t>AI INCIDENT RESPONSE READINESS</t>
        </is>
      </c>
      <c r="D145" s="2" t="inlineStr">
        <is>
          <t>D6: GOVERNANCE, ACCOUNTABILITY &amp; HUMAN OVERSIGHT</t>
        </is>
      </c>
      <c r="E145" s="2" t="inlineStr">
        <is>
          <t>12</t>
        </is>
      </c>
      <c r="F145" s="2" t="inlineStr">
        <is>
          <t>Support information security with organizational policies and programs</t>
        </is>
      </c>
      <c r="G145" s="2" t="inlineStr">
        <is>
          <t>Maintain an Information Security Policy</t>
        </is>
      </c>
      <c r="H145" s="2" t="inlineStr">
        <is>
          <t>P</t>
        </is>
      </c>
      <c r="I145" s="2" t="inlineStr">
        <is>
          <t>Partially Addressed</t>
        </is>
      </c>
      <c r="J145" s="2" t="inlineStr">
        <is>
          <t>Medium-High</t>
        </is>
      </c>
      <c r="K145" s="2" t="inlineStr">
        <is>
          <t>GAISSF D6-CTL-04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4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5" s="2" t="inlineStr">
        <is>
          <t>GAISSF-NOR-004 v1.0</t>
        </is>
      </c>
      <c r="N145" s="2" t="inlineStr">
        <is>
          <t>PCI DSS v4.0.1</t>
        </is>
      </c>
      <c r="O145" s="2" t="inlineStr">
        <is>
          <t>2026-06-29</t>
        </is>
      </c>
    </row>
    <row r="146">
      <c r="A146" s="2" t="inlineStr">
        <is>
          <t>CRO032-MAP-0145</t>
        </is>
      </c>
      <c r="B146" s="2" t="inlineStr">
        <is>
          <t>D6-CTL-04</t>
        </is>
      </c>
      <c r="C146" s="2" t="inlineStr">
        <is>
          <t>AI INCIDENT RESPONSE READINESS</t>
        </is>
      </c>
      <c r="D146" s="2" t="inlineStr">
        <is>
          <t>D6: GOVERNANCE, ACCOUNTABILITY &amp; HUMAN OVERSIGHT</t>
        </is>
      </c>
      <c r="E146" s="2" t="inlineStr">
        <is>
          <t>3</t>
        </is>
      </c>
      <c r="F146" s="2" t="inlineStr">
        <is>
          <t>Protect stored account data</t>
        </is>
      </c>
      <c r="G146" s="2" t="inlineStr">
        <is>
          <t>Protect Account Data</t>
        </is>
      </c>
      <c r="H146" s="2" t="inlineStr">
        <is>
          <t>S</t>
        </is>
      </c>
      <c r="I146" s="2" t="inlineStr">
        <is>
          <t>Indirectly Supported</t>
        </is>
      </c>
      <c r="J146" s="2" t="inlineStr">
        <is>
          <t>Medium</t>
        </is>
      </c>
      <c r="K146" s="2" t="inlineStr">
        <is>
          <t>GAISSF D6-CTL-04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4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6" s="2" t="inlineStr">
        <is>
          <t>GAISSF-NOR-004 v1.0</t>
        </is>
      </c>
      <c r="N146" s="2" t="inlineStr">
        <is>
          <t>PCI DSS v4.0.1</t>
        </is>
      </c>
      <c r="O146" s="2" t="inlineStr">
        <is>
          <t>2026-06-29</t>
        </is>
      </c>
    </row>
    <row r="147">
      <c r="A147" s="2" t="inlineStr">
        <is>
          <t>CRO032-MAP-0146</t>
        </is>
      </c>
      <c r="B147" s="2" t="inlineStr">
        <is>
          <t>D6-CTL-04</t>
        </is>
      </c>
      <c r="C147" s="2" t="inlineStr">
        <is>
          <t>AI INCIDENT RESPONSE READINESS</t>
        </is>
      </c>
      <c r="D147" s="2" t="inlineStr">
        <is>
          <t>D6: GOVERNANCE, ACCOUNTABILITY &amp; HUMAN OVERSIGHT</t>
        </is>
      </c>
      <c r="E147" s="2" t="inlineStr">
        <is>
          <t>8</t>
        </is>
      </c>
      <c r="F147" s="2" t="inlineStr">
        <is>
          <t>Identify users and authenticate access to system components</t>
        </is>
      </c>
      <c r="G147" s="2" t="inlineStr">
        <is>
          <t>Implement Strong Access Control Measures</t>
        </is>
      </c>
      <c r="H147" s="2" t="inlineStr">
        <is>
          <t>S</t>
        </is>
      </c>
      <c r="I147" s="2" t="inlineStr">
        <is>
          <t>Indirectly Supported</t>
        </is>
      </c>
      <c r="J147" s="2" t="inlineStr">
        <is>
          <t>Medium</t>
        </is>
      </c>
      <c r="K147" s="2" t="inlineStr">
        <is>
          <t>GAISSF D6-CTL-04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4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7" s="2" t="inlineStr">
        <is>
          <t>GAISSF-NOR-004 v1.0</t>
        </is>
      </c>
      <c r="N147" s="2" t="inlineStr">
        <is>
          <t>PCI DSS v4.0.1</t>
        </is>
      </c>
      <c r="O147" s="2" t="inlineStr">
        <is>
          <t>2026-06-29</t>
        </is>
      </c>
    </row>
    <row r="148">
      <c r="A148" s="2" t="inlineStr">
        <is>
          <t>CRO032-MAP-0147</t>
        </is>
      </c>
      <c r="B148" s="2" t="inlineStr">
        <is>
          <t>D6-CTL-04</t>
        </is>
      </c>
      <c r="C148" s="2" t="inlineStr">
        <is>
          <t>AI INCIDENT RESPONSE READINESS</t>
        </is>
      </c>
      <c r="D148" s="2" t="inlineStr">
        <is>
          <t>D6: GOVERNANCE, ACCOUNTABILITY &amp; HUMAN OVERSIGHT</t>
        </is>
      </c>
      <c r="E148" s="2" t="inlineStr">
        <is>
          <t>7</t>
        </is>
      </c>
      <c r="F148" s="2" t="inlineStr">
        <is>
          <t>Restrict access to system components and cardholder data by business need to know</t>
        </is>
      </c>
      <c r="G148" s="2" t="inlineStr">
        <is>
          <t>Implement Strong Access Control Measures</t>
        </is>
      </c>
      <c r="H148" s="2" t="inlineStr">
        <is>
          <t>S</t>
        </is>
      </c>
      <c r="I148" s="2" t="inlineStr">
        <is>
          <t>Indirectly Supported</t>
        </is>
      </c>
      <c r="J148" s="2" t="inlineStr">
        <is>
          <t>Medium</t>
        </is>
      </c>
      <c r="K148" s="2" t="inlineStr">
        <is>
          <t>GAISSF D6-CTL-04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14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8" s="2" t="inlineStr">
        <is>
          <t>GAISSF-NOR-004 v1.0</t>
        </is>
      </c>
      <c r="N148" s="2" t="inlineStr">
        <is>
          <t>PCI DSS v4.0.1</t>
        </is>
      </c>
      <c r="O148" s="2" t="inlineStr">
        <is>
          <t>2026-06-29</t>
        </is>
      </c>
    </row>
    <row r="149">
      <c r="A149" s="2" t="inlineStr">
        <is>
          <t>CRO032-MAP-0148</t>
        </is>
      </c>
      <c r="B149" s="2" t="inlineStr">
        <is>
          <t>D6-CTL-05</t>
        </is>
      </c>
      <c r="C149" s="2" t="inlineStr">
        <is>
          <t>MODEL DEPRECATION &amp; DECOMMISSIONING</t>
        </is>
      </c>
      <c r="D149" s="2" t="inlineStr">
        <is>
          <t>D6: GOVERNANCE, ACCOUNTABILITY &amp; HUMAN OVERSIGHT</t>
        </is>
      </c>
      <c r="E149" s="2" t="inlineStr">
        <is>
          <t>10</t>
        </is>
      </c>
      <c r="F149" s="2" t="inlineStr">
        <is>
          <t>Log and monitor all access to system components and cardholder data</t>
        </is>
      </c>
      <c r="G149" s="2" t="inlineStr">
        <is>
          <t>Regularly Monitor and Test Networks</t>
        </is>
      </c>
      <c r="H149" s="2" t="inlineStr">
        <is>
          <t>P</t>
        </is>
      </c>
      <c r="I149" s="2" t="inlineStr">
        <is>
          <t>Partially Addressed</t>
        </is>
      </c>
      <c r="J149" s="2" t="inlineStr">
        <is>
          <t>Medium-High</t>
        </is>
      </c>
      <c r="K149" s="2" t="inlineStr">
        <is>
          <t>GAISSF D6-CTL-05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4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49" s="2" t="inlineStr">
        <is>
          <t>GAISSF-NOR-004 v1.0</t>
        </is>
      </c>
      <c r="N149" s="2" t="inlineStr">
        <is>
          <t>PCI DSS v4.0.1</t>
        </is>
      </c>
      <c r="O149" s="2" t="inlineStr">
        <is>
          <t>2026-06-29</t>
        </is>
      </c>
    </row>
    <row r="150">
      <c r="A150" s="2" t="inlineStr">
        <is>
          <t>CRO032-MAP-0149</t>
        </is>
      </c>
      <c r="B150" s="2" t="inlineStr">
        <is>
          <t>D6-CTL-05</t>
        </is>
      </c>
      <c r="C150" s="2" t="inlineStr">
        <is>
          <t>MODEL DEPRECATION &amp; DECOMMISSIONING</t>
        </is>
      </c>
      <c r="D150" s="2" t="inlineStr">
        <is>
          <t>D6: GOVERNANCE, ACCOUNTABILITY &amp; HUMAN OVERSIGHT</t>
        </is>
      </c>
      <c r="E150" s="2" t="inlineStr">
        <is>
          <t>8</t>
        </is>
      </c>
      <c r="F150" s="2" t="inlineStr">
        <is>
          <t>Identify users and authenticate access to system components</t>
        </is>
      </c>
      <c r="G150" s="2" t="inlineStr">
        <is>
          <t>Implement Strong Access Control Measures</t>
        </is>
      </c>
      <c r="H150" s="2" t="inlineStr">
        <is>
          <t>S</t>
        </is>
      </c>
      <c r="I150" s="2" t="inlineStr">
        <is>
          <t>Indirectly Supported</t>
        </is>
      </c>
      <c r="J150" s="2" t="inlineStr">
        <is>
          <t>Medium</t>
        </is>
      </c>
      <c r="K150" s="2" t="inlineStr">
        <is>
          <t>GAISSF D6-CTL-05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5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0" s="2" t="inlineStr">
        <is>
          <t>GAISSF-NOR-004 v1.0</t>
        </is>
      </c>
      <c r="N150" s="2" t="inlineStr">
        <is>
          <t>PCI DSS v4.0.1</t>
        </is>
      </c>
      <c r="O150" s="2" t="inlineStr">
        <is>
          <t>2026-06-29</t>
        </is>
      </c>
    </row>
    <row r="151">
      <c r="A151" s="2" t="inlineStr">
        <is>
          <t>CRO032-MAP-0150</t>
        </is>
      </c>
      <c r="B151" s="2" t="inlineStr">
        <is>
          <t>D6-CTL-05</t>
        </is>
      </c>
      <c r="C151" s="2" t="inlineStr">
        <is>
          <t>MODEL DEPRECATION &amp; DECOMMISSIONING</t>
        </is>
      </c>
      <c r="D151" s="2" t="inlineStr">
        <is>
          <t>D6: GOVERNANCE, ACCOUNTABILITY &amp; HUMAN OVERSIGHT</t>
        </is>
      </c>
      <c r="E151" s="2" t="inlineStr">
        <is>
          <t>7</t>
        </is>
      </c>
      <c r="F151" s="2" t="inlineStr">
        <is>
          <t>Restrict access to system components and cardholder data by business need to know</t>
        </is>
      </c>
      <c r="G151" s="2" t="inlineStr">
        <is>
          <t>Implement Strong Access Control Measures</t>
        </is>
      </c>
      <c r="H151" s="2" t="inlineStr">
        <is>
          <t>S</t>
        </is>
      </c>
      <c r="I151" s="2" t="inlineStr">
        <is>
          <t>Indirectly Supported</t>
        </is>
      </c>
      <c r="J151" s="2" t="inlineStr">
        <is>
          <t>Medium</t>
        </is>
      </c>
      <c r="K151" s="2" t="inlineStr">
        <is>
          <t>GAISSF D6-CTL-05 provides governance, technical, or evidentiary capability relevant to PCI DSS Requirement 7 (Restrict access to system components and cardholder data by business need to know). The relationship is outcome-based and does not establish applicability, assessment status, or compliance for a cardholder data environment.</t>
        </is>
      </c>
      <c r="L15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1" s="2" t="inlineStr">
        <is>
          <t>GAISSF-NOR-004 v1.0</t>
        </is>
      </c>
      <c r="N151" s="2" t="inlineStr">
        <is>
          <t>PCI DSS v4.0.1</t>
        </is>
      </c>
      <c r="O151" s="2" t="inlineStr">
        <is>
          <t>2026-06-29</t>
        </is>
      </c>
    </row>
    <row r="152">
      <c r="A152" s="2" t="inlineStr">
        <is>
          <t>CRO032-MAP-0151</t>
        </is>
      </c>
      <c r="B152" s="2" t="inlineStr">
        <is>
          <t>D6-CTL-05</t>
        </is>
      </c>
      <c r="C152" s="2" t="inlineStr">
        <is>
          <t>MODEL DEPRECATION &amp; DECOMMISSIONING</t>
        </is>
      </c>
      <c r="D152" s="2" t="inlineStr">
        <is>
          <t>D6: GOVERNANCE, ACCOUNTABILITY &amp; HUMAN OVERSIGHT</t>
        </is>
      </c>
      <c r="E152" s="2" t="inlineStr">
        <is>
          <t>3</t>
        </is>
      </c>
      <c r="F152" s="2" t="inlineStr">
        <is>
          <t>Protect stored account data</t>
        </is>
      </c>
      <c r="G152" s="2" t="inlineStr">
        <is>
          <t>Protect Account Data</t>
        </is>
      </c>
      <c r="H152" s="2" t="inlineStr">
        <is>
          <t>S</t>
        </is>
      </c>
      <c r="I152" s="2" t="inlineStr">
        <is>
          <t>Indirectly Supported</t>
        </is>
      </c>
      <c r="J152" s="2" t="inlineStr">
        <is>
          <t>Medium</t>
        </is>
      </c>
      <c r="K152" s="2" t="inlineStr">
        <is>
          <t>GAISSF D6-CTL-05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5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2" s="2" t="inlineStr">
        <is>
          <t>GAISSF-NOR-004 v1.0</t>
        </is>
      </c>
      <c r="N152" s="2" t="inlineStr">
        <is>
          <t>PCI DSS v4.0.1</t>
        </is>
      </c>
      <c r="O152" s="2" t="inlineStr">
        <is>
          <t>2026-06-29</t>
        </is>
      </c>
    </row>
    <row r="153">
      <c r="A153" s="2" t="inlineStr">
        <is>
          <t>CRO032-MAP-0152</t>
        </is>
      </c>
      <c r="B153" s="2" t="inlineStr">
        <is>
          <t>D6-CTL-06</t>
        </is>
      </c>
      <c r="C153" s="2" t="inlineStr">
        <is>
          <t>THIRD-PARTY AI VENDOR GOVERNANCE</t>
        </is>
      </c>
      <c r="D153" s="2" t="inlineStr">
        <is>
          <t>D6: GOVERNANCE, ACCOUNTABILITY &amp; HUMAN OVERSIGHT</t>
        </is>
      </c>
      <c r="E153" s="2" t="inlineStr">
        <is>
          <t>12</t>
        </is>
      </c>
      <c r="F153" s="2" t="inlineStr">
        <is>
          <t>Support information security with organizational policies and programs</t>
        </is>
      </c>
      <c r="G153" s="2" t="inlineStr">
        <is>
          <t>Maintain an Information Security Policy</t>
        </is>
      </c>
      <c r="H153" s="2" t="inlineStr">
        <is>
          <t>P</t>
        </is>
      </c>
      <c r="I153" s="2" t="inlineStr">
        <is>
          <t>Partially Addressed</t>
        </is>
      </c>
      <c r="J153" s="2" t="inlineStr">
        <is>
          <t>Medium-High</t>
        </is>
      </c>
      <c r="K153" s="2" t="inlineStr">
        <is>
          <t>GAISSF D6-CTL-06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5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3" s="2" t="inlineStr">
        <is>
          <t>GAISSF-NOR-004 v1.0</t>
        </is>
      </c>
      <c r="N153" s="2" t="inlineStr">
        <is>
          <t>PCI DSS v4.0.1</t>
        </is>
      </c>
      <c r="O153" s="2" t="inlineStr">
        <is>
          <t>2026-06-29</t>
        </is>
      </c>
    </row>
    <row r="154">
      <c r="A154" s="2" t="inlineStr">
        <is>
          <t>CRO032-MAP-0153</t>
        </is>
      </c>
      <c r="B154" s="2" t="inlineStr">
        <is>
          <t>D6-CTL-06</t>
        </is>
      </c>
      <c r="C154" s="2" t="inlineStr">
        <is>
          <t>THIRD-PARTY AI VENDOR GOVERNANCE</t>
        </is>
      </c>
      <c r="D154" s="2" t="inlineStr">
        <is>
          <t>D6: GOVERNANCE, ACCOUNTABILITY &amp; HUMAN OVERSIGHT</t>
        </is>
      </c>
      <c r="E154" s="2" t="inlineStr">
        <is>
          <t>11</t>
        </is>
      </c>
      <c r="F154" s="2" t="inlineStr">
        <is>
          <t>Test security of systems and networks regularly</t>
        </is>
      </c>
      <c r="G154" s="2" t="inlineStr">
        <is>
          <t>Regularly Monitor and Test Networks</t>
        </is>
      </c>
      <c r="H154" s="2" t="inlineStr">
        <is>
          <t>P</t>
        </is>
      </c>
      <c r="I154" s="2" t="inlineStr">
        <is>
          <t>Partially Addressed</t>
        </is>
      </c>
      <c r="J154" s="2" t="inlineStr">
        <is>
          <t>Medium</t>
        </is>
      </c>
      <c r="K154" s="2" t="inlineStr">
        <is>
          <t>GAISSF D6-CTL-06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5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4" s="2" t="inlineStr">
        <is>
          <t>GAISSF-NOR-004 v1.0</t>
        </is>
      </c>
      <c r="N154" s="2" t="inlineStr">
        <is>
          <t>PCI DSS v4.0.1</t>
        </is>
      </c>
      <c r="O154" s="2" t="inlineStr">
        <is>
          <t>2026-06-29</t>
        </is>
      </c>
    </row>
    <row r="155">
      <c r="A155" s="2" t="inlineStr">
        <is>
          <t>CRO032-MAP-0154</t>
        </is>
      </c>
      <c r="B155" s="2" t="inlineStr">
        <is>
          <t>D6-CTL-06</t>
        </is>
      </c>
      <c r="C155" s="2" t="inlineStr">
        <is>
          <t>THIRD-PARTY AI VENDOR GOVERNANCE</t>
        </is>
      </c>
      <c r="D155" s="2" t="inlineStr">
        <is>
          <t>D6: GOVERNANCE, ACCOUNTABILITY &amp; HUMAN OVERSIGHT</t>
        </is>
      </c>
      <c r="E155" s="2" t="inlineStr">
        <is>
          <t>3</t>
        </is>
      </c>
      <c r="F155" s="2" t="inlineStr">
        <is>
          <t>Protect stored account data</t>
        </is>
      </c>
      <c r="G155" s="2" t="inlineStr">
        <is>
          <t>Protect Account Data</t>
        </is>
      </c>
      <c r="H155" s="2" t="inlineStr">
        <is>
          <t>S</t>
        </is>
      </c>
      <c r="I155" s="2" t="inlineStr">
        <is>
          <t>Indirectly Supported</t>
        </is>
      </c>
      <c r="J155" s="2" t="inlineStr">
        <is>
          <t>Medium</t>
        </is>
      </c>
      <c r="K155" s="2" t="inlineStr">
        <is>
          <t>GAISSF D6-CTL-06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5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5" s="2" t="inlineStr">
        <is>
          <t>GAISSF-NOR-004 v1.0</t>
        </is>
      </c>
      <c r="N155" s="2" t="inlineStr">
        <is>
          <t>PCI DSS v4.0.1</t>
        </is>
      </c>
      <c r="O155" s="2" t="inlineStr">
        <is>
          <t>2026-06-29</t>
        </is>
      </c>
    </row>
    <row r="156">
      <c r="A156" s="2" t="inlineStr">
        <is>
          <t>CRO032-MAP-0155</t>
        </is>
      </c>
      <c r="B156" s="2" t="inlineStr">
        <is>
          <t>D6-CTL-06</t>
        </is>
      </c>
      <c r="C156" s="2" t="inlineStr">
        <is>
          <t>THIRD-PARTY AI VENDOR GOVERNANCE</t>
        </is>
      </c>
      <c r="D156" s="2" t="inlineStr">
        <is>
          <t>D6: GOVERNANCE, ACCOUNTABILITY &amp; HUMAN OVERSIGHT</t>
        </is>
      </c>
      <c r="E156" s="2" t="inlineStr">
        <is>
          <t>10</t>
        </is>
      </c>
      <c r="F156" s="2" t="inlineStr">
        <is>
          <t>Log and monitor all access to system components and cardholder data</t>
        </is>
      </c>
      <c r="G156" s="2" t="inlineStr">
        <is>
          <t>Regularly Monitor and Test Networks</t>
        </is>
      </c>
      <c r="H156" s="2" t="inlineStr">
        <is>
          <t>S</t>
        </is>
      </c>
      <c r="I156" s="2" t="inlineStr">
        <is>
          <t>Indirectly Supported</t>
        </is>
      </c>
      <c r="J156" s="2" t="inlineStr">
        <is>
          <t>Medium</t>
        </is>
      </c>
      <c r="K156" s="2" t="inlineStr">
        <is>
          <t>GAISSF D6-CTL-06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5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6" s="2" t="inlineStr">
        <is>
          <t>GAISSF-NOR-004 v1.0</t>
        </is>
      </c>
      <c r="N156" s="2" t="inlineStr">
        <is>
          <t>PCI DSS v4.0.1</t>
        </is>
      </c>
      <c r="O156" s="2" t="inlineStr">
        <is>
          <t>2026-06-29</t>
        </is>
      </c>
    </row>
    <row r="157">
      <c r="A157" s="2" t="inlineStr">
        <is>
          <t>CRO032-MAP-0156</t>
        </is>
      </c>
      <c r="B157" s="2" t="inlineStr">
        <is>
          <t>D6-CTL-07</t>
        </is>
      </c>
      <c r="C157" s="2" t="inlineStr">
        <is>
          <t>AI RESILIENCE &amp; BUSINESS CONTINUITY</t>
        </is>
      </c>
      <c r="D157" s="2" t="inlineStr">
        <is>
          <t>D6: GOVERNANCE, ACCOUNTABILITY &amp; HUMAN OVERSIGHT</t>
        </is>
      </c>
      <c r="E157" s="2" t="inlineStr">
        <is>
          <t>3</t>
        </is>
      </c>
      <c r="F157" s="2" t="inlineStr">
        <is>
          <t>Protect stored account data</t>
        </is>
      </c>
      <c r="G157" s="2" t="inlineStr">
        <is>
          <t>Protect Account Data</t>
        </is>
      </c>
      <c r="H157" s="2" t="inlineStr">
        <is>
          <t>S</t>
        </is>
      </c>
      <c r="I157" s="2" t="inlineStr">
        <is>
          <t>Indirectly Supported</t>
        </is>
      </c>
      <c r="J157" s="2" t="inlineStr">
        <is>
          <t>Medium</t>
        </is>
      </c>
      <c r="K157" s="2" t="inlineStr">
        <is>
          <t>GAISSF D6-CTL-07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5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7" s="2" t="inlineStr">
        <is>
          <t>GAISSF-NOR-004 v1.0</t>
        </is>
      </c>
      <c r="N157" s="2" t="inlineStr">
        <is>
          <t>PCI DSS v4.0.1</t>
        </is>
      </c>
      <c r="O157" s="2" t="inlineStr">
        <is>
          <t>2026-06-29</t>
        </is>
      </c>
    </row>
    <row r="158">
      <c r="A158" s="2" t="inlineStr">
        <is>
          <t>CRO032-MAP-0157</t>
        </is>
      </c>
      <c r="B158" s="2" t="inlineStr">
        <is>
          <t>D6-CTL-07</t>
        </is>
      </c>
      <c r="C158" s="2" t="inlineStr">
        <is>
          <t>AI RESILIENCE &amp; BUSINESS CONTINUITY</t>
        </is>
      </c>
      <c r="D158" s="2" t="inlineStr">
        <is>
          <t>D6: GOVERNANCE, ACCOUNTABILITY &amp; HUMAN OVERSIGHT</t>
        </is>
      </c>
      <c r="E158" s="2" t="inlineStr">
        <is>
          <t>12</t>
        </is>
      </c>
      <c r="F158" s="2" t="inlineStr">
        <is>
          <t>Support information security with organizational policies and programs</t>
        </is>
      </c>
      <c r="G158" s="2" t="inlineStr">
        <is>
          <t>Maintain an Information Security Policy</t>
        </is>
      </c>
      <c r="H158" s="2" t="inlineStr">
        <is>
          <t>S</t>
        </is>
      </c>
      <c r="I158" s="2" t="inlineStr">
        <is>
          <t>Indirectly Supported</t>
        </is>
      </c>
      <c r="J158" s="2" t="inlineStr">
        <is>
          <t>Medium</t>
        </is>
      </c>
      <c r="K158" s="2" t="inlineStr">
        <is>
          <t>GAISSF D6-CTL-07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5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8" s="2" t="inlineStr">
        <is>
          <t>GAISSF-NOR-004 v1.0</t>
        </is>
      </c>
      <c r="N158" s="2" t="inlineStr">
        <is>
          <t>PCI DSS v4.0.1</t>
        </is>
      </c>
      <c r="O158" s="2" t="inlineStr">
        <is>
          <t>2026-06-29</t>
        </is>
      </c>
    </row>
    <row r="159">
      <c r="A159" s="2" t="inlineStr">
        <is>
          <t>CRO032-MAP-0158</t>
        </is>
      </c>
      <c r="B159" s="2" t="inlineStr">
        <is>
          <t>D6-CTL-07</t>
        </is>
      </c>
      <c r="C159" s="2" t="inlineStr">
        <is>
          <t>AI RESILIENCE &amp; BUSINESS CONTINUITY</t>
        </is>
      </c>
      <c r="D159" s="2" t="inlineStr">
        <is>
          <t>D6: GOVERNANCE, ACCOUNTABILITY &amp; HUMAN OVERSIGHT</t>
        </is>
      </c>
      <c r="E159" s="2" t="inlineStr">
        <is>
          <t>11</t>
        </is>
      </c>
      <c r="F159" s="2" t="inlineStr">
        <is>
          <t>Test security of systems and networks regularly</t>
        </is>
      </c>
      <c r="G159" s="2" t="inlineStr">
        <is>
          <t>Regularly Monitor and Test Networks</t>
        </is>
      </c>
      <c r="H159" s="2" t="inlineStr">
        <is>
          <t>S</t>
        </is>
      </c>
      <c r="I159" s="2" t="inlineStr">
        <is>
          <t>Indirectly Supported</t>
        </is>
      </c>
      <c r="J159" s="2" t="inlineStr">
        <is>
          <t>Medium</t>
        </is>
      </c>
      <c r="K159" s="2" t="inlineStr">
        <is>
          <t>GAISSF D6-CTL-07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5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59" s="2" t="inlineStr">
        <is>
          <t>GAISSF-NOR-004 v1.0</t>
        </is>
      </c>
      <c r="N159" s="2" t="inlineStr">
        <is>
          <t>PCI DSS v4.0.1</t>
        </is>
      </c>
      <c r="O159" s="2" t="inlineStr">
        <is>
          <t>2026-06-29</t>
        </is>
      </c>
    </row>
    <row r="160">
      <c r="A160" s="2" t="inlineStr">
        <is>
          <t>CRO032-MAP-0159</t>
        </is>
      </c>
      <c r="B160" s="2" t="inlineStr">
        <is>
          <t>D6-CTL-07</t>
        </is>
      </c>
      <c r="C160" s="2" t="inlineStr">
        <is>
          <t>AI RESILIENCE &amp; BUSINESS CONTINUITY</t>
        </is>
      </c>
      <c r="D160" s="2" t="inlineStr">
        <is>
          <t>D6: GOVERNANCE, ACCOUNTABILITY &amp; HUMAN OVERSIGHT</t>
        </is>
      </c>
      <c r="E160" s="2" t="inlineStr">
        <is>
          <t>8</t>
        </is>
      </c>
      <c r="F160" s="2" t="inlineStr">
        <is>
          <t>Identify users and authenticate access to system components</t>
        </is>
      </c>
      <c r="G160" s="2" t="inlineStr">
        <is>
          <t>Implement Strong Access Control Measures</t>
        </is>
      </c>
      <c r="H160" s="2" t="inlineStr">
        <is>
          <t>S</t>
        </is>
      </c>
      <c r="I160" s="2" t="inlineStr">
        <is>
          <t>Indirectly Supported</t>
        </is>
      </c>
      <c r="J160" s="2" t="inlineStr">
        <is>
          <t>Medium</t>
        </is>
      </c>
      <c r="K160" s="2" t="inlineStr">
        <is>
          <t>GAISSF D6-CTL-07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6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0" s="2" t="inlineStr">
        <is>
          <t>GAISSF-NOR-004 v1.0</t>
        </is>
      </c>
      <c r="N160" s="2" t="inlineStr">
        <is>
          <t>PCI DSS v4.0.1</t>
        </is>
      </c>
      <c r="O160" s="2" t="inlineStr">
        <is>
          <t>2026-06-29</t>
        </is>
      </c>
    </row>
    <row r="161">
      <c r="A161" s="2" t="inlineStr">
        <is>
          <t>CRO032-MAP-0160</t>
        </is>
      </c>
      <c r="B161" s="2" t="inlineStr">
        <is>
          <t>D7-CTL-H01</t>
        </is>
      </c>
      <c r="C161" s="2" t="inlineStr">
        <is>
          <t>AI-GENERATED PHISHING SIMULATION</t>
        </is>
      </c>
      <c r="D161" s="2" t="inlineStr">
        <is>
          <t>D7: HUMAN &amp; SOCIETAL HARMS</t>
        </is>
      </c>
      <c r="E161" s="2" t="inlineStr">
        <is>
          <t>12</t>
        </is>
      </c>
      <c r="F161" s="2" t="inlineStr">
        <is>
          <t>Support information security with organizational policies and programs</t>
        </is>
      </c>
      <c r="G161" s="2" t="inlineStr">
        <is>
          <t>Maintain an Information Security Policy</t>
        </is>
      </c>
      <c r="H161" s="2" t="inlineStr">
        <is>
          <t>P</t>
        </is>
      </c>
      <c r="I161" s="2" t="inlineStr">
        <is>
          <t>Partially Addressed</t>
        </is>
      </c>
      <c r="J161" s="2" t="inlineStr">
        <is>
          <t>Medium</t>
        </is>
      </c>
      <c r="K161" s="2" t="inlineStr">
        <is>
          <t>GAISSF D7-CTL-H01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1" s="2" t="inlineStr">
        <is>
          <t>GAISSF-NOR-004 v1.0</t>
        </is>
      </c>
      <c r="N161" s="2" t="inlineStr">
        <is>
          <t>PCI DSS v4.0.1</t>
        </is>
      </c>
      <c r="O161" s="2" t="inlineStr">
        <is>
          <t>2026-06-29</t>
        </is>
      </c>
    </row>
    <row r="162">
      <c r="A162" s="2" t="inlineStr">
        <is>
          <t>CRO032-MAP-0161</t>
        </is>
      </c>
      <c r="B162" s="2" t="inlineStr">
        <is>
          <t>D7-CTL-H02</t>
        </is>
      </c>
      <c r="C162" s="2" t="inlineStr">
        <is>
          <t>DEEPFAKE DETECTION TRAINING</t>
        </is>
      </c>
      <c r="D162" s="2" t="inlineStr">
        <is>
          <t>D7: HUMAN &amp; SOCIETAL HARMS</t>
        </is>
      </c>
      <c r="E162" s="2" t="inlineStr">
        <is>
          <t>12</t>
        </is>
      </c>
      <c r="F162" s="2" t="inlineStr">
        <is>
          <t>Support information security with organizational policies and programs</t>
        </is>
      </c>
      <c r="G162" s="2" t="inlineStr">
        <is>
          <t>Maintain an Information Security Policy</t>
        </is>
      </c>
      <c r="H162" s="2" t="inlineStr">
        <is>
          <t>P</t>
        </is>
      </c>
      <c r="I162" s="2" t="inlineStr">
        <is>
          <t>Partially Addressed</t>
        </is>
      </c>
      <c r="J162" s="2" t="inlineStr">
        <is>
          <t>Medium-High</t>
        </is>
      </c>
      <c r="K162" s="2" t="inlineStr">
        <is>
          <t>GAISSF D7-CTL-H02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2" s="2" t="inlineStr">
        <is>
          <t>GAISSF-NOR-004 v1.0</t>
        </is>
      </c>
      <c r="N162" s="2" t="inlineStr">
        <is>
          <t>PCI DSS v4.0.1</t>
        </is>
      </c>
      <c r="O162" s="2" t="inlineStr">
        <is>
          <t>2026-06-29</t>
        </is>
      </c>
    </row>
    <row r="163">
      <c r="A163" s="2" t="inlineStr">
        <is>
          <t>CRO032-MAP-0162</t>
        </is>
      </c>
      <c r="B163" s="2" t="inlineStr">
        <is>
          <t>D7-CTL-H02</t>
        </is>
      </c>
      <c r="C163" s="2" t="inlineStr">
        <is>
          <t>DEEPFAKE DETECTION TRAINING</t>
        </is>
      </c>
      <c r="D163" s="2" t="inlineStr">
        <is>
          <t>D7: HUMAN &amp; SOCIETAL HARMS</t>
        </is>
      </c>
      <c r="E163" s="2" t="inlineStr">
        <is>
          <t>10</t>
        </is>
      </c>
      <c r="F163" s="2" t="inlineStr">
        <is>
          <t>Log and monitor all access to system components and cardholder data</t>
        </is>
      </c>
      <c r="G163" s="2" t="inlineStr">
        <is>
          <t>Regularly Monitor and Test Networks</t>
        </is>
      </c>
      <c r="H163" s="2" t="inlineStr">
        <is>
          <t>S</t>
        </is>
      </c>
      <c r="I163" s="2" t="inlineStr">
        <is>
          <t>Indirectly Supported</t>
        </is>
      </c>
      <c r="J163" s="2" t="inlineStr">
        <is>
          <t>Medium</t>
        </is>
      </c>
      <c r="K163" s="2" t="inlineStr">
        <is>
          <t>GAISSF D7-CTL-H02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6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3" s="2" t="inlineStr">
        <is>
          <t>GAISSF-NOR-004 v1.0</t>
        </is>
      </c>
      <c r="N163" s="2" t="inlineStr">
        <is>
          <t>PCI DSS v4.0.1</t>
        </is>
      </c>
      <c r="O163" s="2" t="inlineStr">
        <is>
          <t>2026-06-29</t>
        </is>
      </c>
    </row>
    <row r="164">
      <c r="A164" s="2" t="inlineStr">
        <is>
          <t>CRO032-MAP-0163</t>
        </is>
      </c>
      <c r="B164" s="2" t="inlineStr">
        <is>
          <t>D7-CTL-H02</t>
        </is>
      </c>
      <c r="C164" s="2" t="inlineStr">
        <is>
          <t>DEEPFAKE DETECTION TRAINING</t>
        </is>
      </c>
      <c r="D164" s="2" t="inlineStr">
        <is>
          <t>D7: HUMAN &amp; SOCIETAL HARMS</t>
        </is>
      </c>
      <c r="E164" s="2" t="inlineStr">
        <is>
          <t>5</t>
        </is>
      </c>
      <c r="F164" s="2" t="inlineStr">
        <is>
          <t>Protect all systems and networks from malicious software</t>
        </is>
      </c>
      <c r="G164" s="2" t="inlineStr">
        <is>
          <t>Maintain a Vulnerability Management Program</t>
        </is>
      </c>
      <c r="H164" s="2" t="inlineStr">
        <is>
          <t>S</t>
        </is>
      </c>
      <c r="I164" s="2" t="inlineStr">
        <is>
          <t>Indirectly Supported</t>
        </is>
      </c>
      <c r="J164" s="2" t="inlineStr">
        <is>
          <t>Medium</t>
        </is>
      </c>
      <c r="K164" s="2" t="inlineStr">
        <is>
          <t>GAISSF D7-CTL-H02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6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4" s="2" t="inlineStr">
        <is>
          <t>GAISSF-NOR-004 v1.0</t>
        </is>
      </c>
      <c r="N164" s="2" t="inlineStr">
        <is>
          <t>PCI DSS v4.0.1</t>
        </is>
      </c>
      <c r="O164" s="2" t="inlineStr">
        <is>
          <t>2026-06-29</t>
        </is>
      </c>
    </row>
    <row r="165">
      <c r="A165" s="2" t="inlineStr">
        <is>
          <t>CRO032-MAP-0164</t>
        </is>
      </c>
      <c r="B165" s="2" t="inlineStr">
        <is>
          <t>D7-CTL-H03</t>
        </is>
      </c>
      <c r="C165" s="2" t="inlineStr">
        <is>
          <t>OUT-OF-BAND AUTHENTICATION</t>
        </is>
      </c>
      <c r="D165" s="2" t="inlineStr">
        <is>
          <t>D7: HUMAN &amp; SOCIETAL HARMS</t>
        </is>
      </c>
      <c r="E165" s="2" t="inlineStr">
        <is>
          <t>12</t>
        </is>
      </c>
      <c r="F165" s="2" t="inlineStr">
        <is>
          <t>Support information security with organizational policies and programs</t>
        </is>
      </c>
      <c r="G165" s="2" t="inlineStr">
        <is>
          <t>Maintain an Information Security Policy</t>
        </is>
      </c>
      <c r="H165" s="2" t="inlineStr">
        <is>
          <t>S</t>
        </is>
      </c>
      <c r="I165" s="2" t="inlineStr">
        <is>
          <t>Indirectly Supported</t>
        </is>
      </c>
      <c r="J165" s="2" t="inlineStr">
        <is>
          <t>Medium</t>
        </is>
      </c>
      <c r="K165" s="2" t="inlineStr">
        <is>
          <t>GAISSF D7-CTL-H03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5" s="2" t="inlineStr">
        <is>
          <t>GAISSF-NOR-004 v1.0</t>
        </is>
      </c>
      <c r="N165" s="2" t="inlineStr">
        <is>
          <t>PCI DSS v4.0.1</t>
        </is>
      </c>
      <c r="O165" s="2" t="inlineStr">
        <is>
          <t>2026-06-29</t>
        </is>
      </c>
    </row>
    <row r="166">
      <c r="A166" s="2" t="inlineStr">
        <is>
          <t>CRO032-MAP-0165</t>
        </is>
      </c>
      <c r="B166" s="2" t="inlineStr">
        <is>
          <t>D7-CTL-H03</t>
        </is>
      </c>
      <c r="C166" s="2" t="inlineStr">
        <is>
          <t>OUT-OF-BAND AUTHENTICATION</t>
        </is>
      </c>
      <c r="D166" s="2" t="inlineStr">
        <is>
          <t>D7: HUMAN &amp; SOCIETAL HARMS</t>
        </is>
      </c>
      <c r="E166" s="2" t="inlineStr">
        <is>
          <t>8</t>
        </is>
      </c>
      <c r="F166" s="2" t="inlineStr">
        <is>
          <t>Identify users and authenticate access to system components</t>
        </is>
      </c>
      <c r="G166" s="2" t="inlineStr">
        <is>
          <t>Implement Strong Access Control Measures</t>
        </is>
      </c>
      <c r="H166" s="2" t="inlineStr">
        <is>
          <t>S</t>
        </is>
      </c>
      <c r="I166" s="2" t="inlineStr">
        <is>
          <t>Indirectly Supported</t>
        </is>
      </c>
      <c r="J166" s="2" t="inlineStr">
        <is>
          <t>Medium</t>
        </is>
      </c>
      <c r="K166" s="2" t="inlineStr">
        <is>
          <t>GAISSF D7-CTL-H03 provides governance, technical, or evidentiary capability relevant to PCI DSS Requirement 8 (Identify users and authenticate access to system components). The relationship is outcome-based and does not establish applicability, assessment status, or compliance for a cardholder data environment.</t>
        </is>
      </c>
      <c r="L16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6" s="2" t="inlineStr">
        <is>
          <t>GAISSF-NOR-004 v1.0</t>
        </is>
      </c>
      <c r="N166" s="2" t="inlineStr">
        <is>
          <t>PCI DSS v4.0.1</t>
        </is>
      </c>
      <c r="O166" s="2" t="inlineStr">
        <is>
          <t>2026-06-29</t>
        </is>
      </c>
    </row>
    <row r="167">
      <c r="A167" s="2" t="inlineStr">
        <is>
          <t>CRO032-MAP-0166</t>
        </is>
      </c>
      <c r="B167" s="2" t="inlineStr">
        <is>
          <t>D7-CTL-H04</t>
        </is>
      </c>
      <c r="C167" s="2" t="inlineStr">
        <is>
          <t>AI SOCIAL ENGINEERING IR</t>
        </is>
      </c>
      <c r="D167" s="2" t="inlineStr">
        <is>
          <t>D7: HUMAN &amp; SOCIETAL HARMS</t>
        </is>
      </c>
      <c r="E167" s="2" t="inlineStr">
        <is>
          <t>12</t>
        </is>
      </c>
      <c r="F167" s="2" t="inlineStr">
        <is>
          <t>Support information security with organizational policies and programs</t>
        </is>
      </c>
      <c r="G167" s="2" t="inlineStr">
        <is>
          <t>Maintain an Information Security Policy</t>
        </is>
      </c>
      <c r="H167" s="2" t="inlineStr">
        <is>
          <t>S</t>
        </is>
      </c>
      <c r="I167" s="2" t="inlineStr">
        <is>
          <t>Indirectly Supported</t>
        </is>
      </c>
      <c r="J167" s="2" t="inlineStr">
        <is>
          <t>Medium</t>
        </is>
      </c>
      <c r="K167" s="2" t="inlineStr">
        <is>
          <t>GAISSF D7-CTL-H04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7" s="2" t="inlineStr">
        <is>
          <t>GAISSF-NOR-004 v1.0</t>
        </is>
      </c>
      <c r="N167" s="2" t="inlineStr">
        <is>
          <t>PCI DSS v4.0.1</t>
        </is>
      </c>
      <c r="O167" s="2" t="inlineStr">
        <is>
          <t>2026-06-29</t>
        </is>
      </c>
    </row>
    <row r="168">
      <c r="A168" s="2" t="inlineStr">
        <is>
          <t>CRO032-MAP-0167</t>
        </is>
      </c>
      <c r="B168" s="2" t="inlineStr">
        <is>
          <t>D7-CTL-H05</t>
        </is>
      </c>
      <c r="C168" s="2" t="inlineStr">
        <is>
          <t>AI-ENHANCED EXTERNAL ATTACK DEFENSE</t>
        </is>
      </c>
      <c r="D168" s="2" t="inlineStr">
        <is>
          <t>D7: HUMAN &amp; SOCIETAL HARMS</t>
        </is>
      </c>
      <c r="E168" s="2" t="inlineStr">
        <is>
          <t>12</t>
        </is>
      </c>
      <c r="F168" s="2" t="inlineStr">
        <is>
          <t>Support information security with organizational policies and programs</t>
        </is>
      </c>
      <c r="G168" s="2" t="inlineStr">
        <is>
          <t>Maintain an Information Security Policy</t>
        </is>
      </c>
      <c r="H168" s="2" t="inlineStr">
        <is>
          <t>S</t>
        </is>
      </c>
      <c r="I168" s="2" t="inlineStr">
        <is>
          <t>Indirectly Supported</t>
        </is>
      </c>
      <c r="J168" s="2" t="inlineStr">
        <is>
          <t>Medium</t>
        </is>
      </c>
      <c r="K168" s="2" t="inlineStr">
        <is>
          <t>GAISSF D7-CTL-H05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8" s="2" t="inlineStr">
        <is>
          <t>GAISSF-NOR-004 v1.0</t>
        </is>
      </c>
      <c r="N168" s="2" t="inlineStr">
        <is>
          <t>PCI DSS v4.0.1</t>
        </is>
      </c>
      <c r="O168" s="2" t="inlineStr">
        <is>
          <t>2026-06-29</t>
        </is>
      </c>
    </row>
    <row r="169">
      <c r="A169" s="2" t="inlineStr">
        <is>
          <t>CRO032-MAP-0168</t>
        </is>
      </c>
      <c r="B169" s="2" t="inlineStr">
        <is>
          <t>D8-CTL-01</t>
        </is>
      </c>
      <c r="C169" s="2" t="inlineStr">
        <is>
          <t>EU AI ACT RISK TIER MAPPING</t>
        </is>
      </c>
      <c r="D169" s="2" t="inlineStr">
        <is>
          <t>D8: REGULATORY ALIGNMENT &amp; COMPLIANCE</t>
        </is>
      </c>
      <c r="E169" s="2" t="inlineStr">
        <is>
          <t>12</t>
        </is>
      </c>
      <c r="F169" s="2" t="inlineStr">
        <is>
          <t>Support information security with organizational policies and programs</t>
        </is>
      </c>
      <c r="G169" s="2" t="inlineStr">
        <is>
          <t>Maintain an Information Security Policy</t>
        </is>
      </c>
      <c r="H169" s="2" t="inlineStr">
        <is>
          <t>S</t>
        </is>
      </c>
      <c r="I169" s="2" t="inlineStr">
        <is>
          <t>Indirectly Supported</t>
        </is>
      </c>
      <c r="J169" s="2" t="inlineStr">
        <is>
          <t>Medium</t>
        </is>
      </c>
      <c r="K169" s="2" t="inlineStr">
        <is>
          <t>GAISSF D8-CTL-01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6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69" s="2" t="inlineStr">
        <is>
          <t>GAISSF-NOR-004 v1.0</t>
        </is>
      </c>
      <c r="N169" s="2" t="inlineStr">
        <is>
          <t>PCI DSS v4.0.1</t>
        </is>
      </c>
      <c r="O169" s="2" t="inlineStr">
        <is>
          <t>2026-06-29</t>
        </is>
      </c>
    </row>
    <row r="170">
      <c r="A170" s="2" t="inlineStr">
        <is>
          <t>CRO032-MAP-0169</t>
        </is>
      </c>
      <c r="B170" s="2" t="inlineStr">
        <is>
          <t>D8-CTL-02</t>
        </is>
      </c>
      <c r="C170" s="2" t="inlineStr">
        <is>
          <t>ISO 42001 GAP ANALYSIS</t>
        </is>
      </c>
      <c r="D170" s="2" t="inlineStr">
        <is>
          <t>D8: REGULATORY ALIGNMENT &amp; COMPLIANCE</t>
        </is>
      </c>
      <c r="E170" s="2" t="inlineStr">
        <is>
          <t>9</t>
        </is>
      </c>
      <c r="F170" s="2" t="inlineStr">
        <is>
          <t>Restrict physical access to cardholder data</t>
        </is>
      </c>
      <c r="G170" s="2" t="inlineStr">
        <is>
          <t>Implement Strong Access Control Measures</t>
        </is>
      </c>
      <c r="H170" s="2" t="inlineStr">
        <is>
          <t>S</t>
        </is>
      </c>
      <c r="I170" s="2" t="inlineStr">
        <is>
          <t>Indirectly Supported</t>
        </is>
      </c>
      <c r="J170" s="2" t="inlineStr">
        <is>
          <t>Medium</t>
        </is>
      </c>
      <c r="K170" s="2" t="inlineStr">
        <is>
          <t>GAISSF D8-CTL-02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7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0" s="2" t="inlineStr">
        <is>
          <t>GAISSF-NOR-004 v1.0</t>
        </is>
      </c>
      <c r="N170" s="2" t="inlineStr">
        <is>
          <t>PCI DSS v4.0.1</t>
        </is>
      </c>
      <c r="O170" s="2" t="inlineStr">
        <is>
          <t>2026-06-29</t>
        </is>
      </c>
    </row>
    <row r="171">
      <c r="A171" s="2" t="inlineStr">
        <is>
          <t>CRO032-MAP-0170</t>
        </is>
      </c>
      <c r="B171" s="2" t="inlineStr">
        <is>
          <t>D8-CTL-03</t>
        </is>
      </c>
      <c r="C171" s="2" t="inlineStr">
        <is>
          <t>GPAI TECHNICAL DOCUMENTATION VERIFICATION</t>
        </is>
      </c>
      <c r="D171" s="2" t="inlineStr">
        <is>
          <t>D8: REGULATORY ALIGNMENT &amp; COMPLIANCE</t>
        </is>
      </c>
      <c r="E171" s="2" t="inlineStr">
        <is>
          <t>3</t>
        </is>
      </c>
      <c r="F171" s="2" t="inlineStr">
        <is>
          <t>Protect stored account data</t>
        </is>
      </c>
      <c r="G171" s="2" t="inlineStr">
        <is>
          <t>Protect Account Data</t>
        </is>
      </c>
      <c r="H171" s="2" t="inlineStr">
        <is>
          <t>S</t>
        </is>
      </c>
      <c r="I171" s="2" t="inlineStr">
        <is>
          <t>Indirectly Supported</t>
        </is>
      </c>
      <c r="J171" s="2" t="inlineStr">
        <is>
          <t>Medium</t>
        </is>
      </c>
      <c r="K171" s="2" t="inlineStr">
        <is>
          <t>GAISSF D8-CTL-03 provides governance, technical, or evidentiary capability relevant to PCI DSS Requirement 3 (Protect stored account data). The relationship is outcome-based and does not establish applicability, assessment status, or compliance for a cardholder data environment.</t>
        </is>
      </c>
      <c r="L17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1" s="2" t="inlineStr">
        <is>
          <t>GAISSF-NOR-004 v1.0</t>
        </is>
      </c>
      <c r="N171" s="2" t="inlineStr">
        <is>
          <t>PCI DSS v4.0.1</t>
        </is>
      </c>
      <c r="O171" s="2" t="inlineStr">
        <is>
          <t>2026-06-29</t>
        </is>
      </c>
    </row>
    <row r="172">
      <c r="A172" s="2" t="inlineStr">
        <is>
          <t>CRO032-MAP-0171</t>
        </is>
      </c>
      <c r="B172" s="2" t="inlineStr">
        <is>
          <t>D8-CTL-04</t>
        </is>
      </c>
      <c r="C172" s="2" t="inlineStr">
        <is>
          <t>DORA ICT INCIDENT REPORTING (FINANCIAL SECTOR)</t>
        </is>
      </c>
      <c r="D172" s="2" t="inlineStr">
        <is>
          <t>D8: REGULATORY ALIGNMENT &amp; COMPLIANCE</t>
        </is>
      </c>
      <c r="E172" s="2" t="inlineStr">
        <is>
          <t>12</t>
        </is>
      </c>
      <c r="F172" s="2" t="inlineStr">
        <is>
          <t>Support information security with organizational policies and programs</t>
        </is>
      </c>
      <c r="G172" s="2" t="inlineStr">
        <is>
          <t>Maintain an Information Security Policy</t>
        </is>
      </c>
      <c r="H172" s="2" t="inlineStr">
        <is>
          <t>S</t>
        </is>
      </c>
      <c r="I172" s="2" t="inlineStr">
        <is>
          <t>Indirectly Supported</t>
        </is>
      </c>
      <c r="J172" s="2" t="inlineStr">
        <is>
          <t>Medium</t>
        </is>
      </c>
      <c r="K172" s="2" t="inlineStr">
        <is>
          <t>GAISSF D8-CTL-04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7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2" s="2" t="inlineStr">
        <is>
          <t>GAISSF-NOR-004 v1.0</t>
        </is>
      </c>
      <c r="N172" s="2" t="inlineStr">
        <is>
          <t>PCI DSS v4.0.1</t>
        </is>
      </c>
      <c r="O172" s="2" t="inlineStr">
        <is>
          <t>2026-06-29</t>
        </is>
      </c>
    </row>
    <row r="173">
      <c r="A173" s="2" t="inlineStr">
        <is>
          <t>CRO032-MAP-0172</t>
        </is>
      </c>
      <c r="B173" s="2" t="inlineStr">
        <is>
          <t>D8-CTL-05</t>
        </is>
      </c>
      <c r="C173" s="2" t="inlineStr">
        <is>
          <t>NIST SP 800-218A COMPLIANCE CHECK</t>
        </is>
      </c>
      <c r="D173" s="2" t="inlineStr">
        <is>
          <t>D8: REGULATORY ALIGNMENT &amp; COMPLIANCE</t>
        </is>
      </c>
      <c r="E173" s="2" t="inlineStr">
        <is>
          <t>6</t>
        </is>
      </c>
      <c r="F173" s="2" t="inlineStr">
        <is>
          <t>Develop and maintain secure systems and software</t>
        </is>
      </c>
      <c r="G173" s="2" t="inlineStr">
        <is>
          <t>Maintain a Vulnerability Management Program</t>
        </is>
      </c>
      <c r="H173" s="2" t="inlineStr">
        <is>
          <t>S</t>
        </is>
      </c>
      <c r="I173" s="2" t="inlineStr">
        <is>
          <t>Indirectly Supported</t>
        </is>
      </c>
      <c r="J173" s="2" t="inlineStr">
        <is>
          <t>Medium</t>
        </is>
      </c>
      <c r="K173" s="2" t="inlineStr">
        <is>
          <t>GAISSF D8-CTL-05 provides governance, technical, or evidentiary capability relevant to PCI DSS Requirement 6 (Develop and maintain secure systems and software). The relationship is outcome-based and does not establish applicability, assessment status, or compliance for a cardholder data environment.</t>
        </is>
      </c>
      <c r="L17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3" s="2" t="inlineStr">
        <is>
          <t>GAISSF-NOR-004 v1.0</t>
        </is>
      </c>
      <c r="N173" s="2" t="inlineStr">
        <is>
          <t>PCI DSS v4.0.1</t>
        </is>
      </c>
      <c r="O173" s="2" t="inlineStr">
        <is>
          <t>2026-06-29</t>
        </is>
      </c>
    </row>
    <row r="174">
      <c r="A174" s="2" t="inlineStr">
        <is>
          <t>CRO032-MAP-0173</t>
        </is>
      </c>
      <c r="B174" s="2" t="inlineStr">
        <is>
          <t>D9-CTL-01</t>
        </is>
      </c>
      <c r="C174" s="2" t="inlineStr">
        <is>
          <t>PHYSICAL HARM BOUNDARY ENFORCEMENT</t>
        </is>
      </c>
      <c r="D174" s="2" t="inlineStr">
        <is>
          <t>D9: PHYSICAL AI SAFETY</t>
        </is>
      </c>
      <c r="E174" s="2" t="inlineStr">
        <is>
          <t>9</t>
        </is>
      </c>
      <c r="F174" s="2" t="inlineStr">
        <is>
          <t>Restrict physical access to cardholder data</t>
        </is>
      </c>
      <c r="G174" s="2" t="inlineStr">
        <is>
          <t>Implement Strong Access Control Measures</t>
        </is>
      </c>
      <c r="H174" s="2" t="inlineStr">
        <is>
          <t>P</t>
        </is>
      </c>
      <c r="I174" s="2" t="inlineStr">
        <is>
          <t>Partially Addressed</t>
        </is>
      </c>
      <c r="J174" s="2" t="inlineStr">
        <is>
          <t>Medium</t>
        </is>
      </c>
      <c r="K174" s="2" t="inlineStr">
        <is>
          <t>GAISSF D9-CTL-01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7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4" s="2" t="inlineStr">
        <is>
          <t>GAISSF-NOR-004 v1.0</t>
        </is>
      </c>
      <c r="N174" s="2" t="inlineStr">
        <is>
          <t>PCI DSS v4.0.1</t>
        </is>
      </c>
      <c r="O174" s="2" t="inlineStr">
        <is>
          <t>2026-06-29</t>
        </is>
      </c>
    </row>
    <row r="175">
      <c r="A175" s="2" t="inlineStr">
        <is>
          <t>CRO032-MAP-0174</t>
        </is>
      </c>
      <c r="B175" s="2" t="inlineStr">
        <is>
          <t>D9-CTL-01</t>
        </is>
      </c>
      <c r="C175" s="2" t="inlineStr">
        <is>
          <t>PHYSICAL HARM BOUNDARY ENFORCEMENT</t>
        </is>
      </c>
      <c r="D175" s="2" t="inlineStr">
        <is>
          <t>D9: PHYSICAL AI SAFETY</t>
        </is>
      </c>
      <c r="E175" s="2" t="inlineStr">
        <is>
          <t>1</t>
        </is>
      </c>
      <c r="F175" s="2" t="inlineStr">
        <is>
          <t>Install and maintain network security controls</t>
        </is>
      </c>
      <c r="G175" s="2" t="inlineStr">
        <is>
          <t>Build and Maintain a Secure Network and Systems</t>
        </is>
      </c>
      <c r="H175" s="2" t="inlineStr">
        <is>
          <t>S</t>
        </is>
      </c>
      <c r="I175" s="2" t="inlineStr">
        <is>
          <t>Indirectly Supported</t>
        </is>
      </c>
      <c r="J175" s="2" t="inlineStr">
        <is>
          <t>Medium</t>
        </is>
      </c>
      <c r="K175" s="2" t="inlineStr">
        <is>
          <t>GAISSF D9-CTL-01 provides governance, technical, or evidentiary capability relevant to PCI DSS Requirement 1 (Install and maintain network security controls). The relationship is outcome-based and does not establish applicability, assessment status, or compliance for a cardholder data environment.</t>
        </is>
      </c>
      <c r="L17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5" s="2" t="inlineStr">
        <is>
          <t>GAISSF-NOR-004 v1.0</t>
        </is>
      </c>
      <c r="N175" s="2" t="inlineStr">
        <is>
          <t>PCI DSS v4.0.1</t>
        </is>
      </c>
      <c r="O175" s="2" t="inlineStr">
        <is>
          <t>2026-06-29</t>
        </is>
      </c>
    </row>
    <row r="176">
      <c r="A176" s="2" t="inlineStr">
        <is>
          <t>CRO032-MAP-0175</t>
        </is>
      </c>
      <c r="B176" s="2" t="inlineStr">
        <is>
          <t>D9-CTL-02</t>
        </is>
      </c>
      <c r="C176" s="2" t="inlineStr">
        <is>
          <t>SAFE STATE AND GRACEFUL DEGRADATION</t>
        </is>
      </c>
      <c r="D176" s="2" t="inlineStr">
        <is>
          <t>D9: PHYSICAL AI SAFETY</t>
        </is>
      </c>
      <c r="E176" s="2" t="inlineStr">
        <is>
          <t>9</t>
        </is>
      </c>
      <c r="F176" s="2" t="inlineStr">
        <is>
          <t>Restrict physical access to cardholder data</t>
        </is>
      </c>
      <c r="G176" s="2" t="inlineStr">
        <is>
          <t>Implement Strong Access Control Measures</t>
        </is>
      </c>
      <c r="H176" s="2" t="inlineStr">
        <is>
          <t>P</t>
        </is>
      </c>
      <c r="I176" s="2" t="inlineStr">
        <is>
          <t>Partially Addressed</t>
        </is>
      </c>
      <c r="J176" s="2" t="inlineStr">
        <is>
          <t>Medium</t>
        </is>
      </c>
      <c r="K176" s="2" t="inlineStr">
        <is>
          <t>GAISSF D9-CTL-02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7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6" s="2" t="inlineStr">
        <is>
          <t>GAISSF-NOR-004 v1.0</t>
        </is>
      </c>
      <c r="N176" s="2" t="inlineStr">
        <is>
          <t>PCI DSS v4.0.1</t>
        </is>
      </c>
      <c r="O176" s="2" t="inlineStr">
        <is>
          <t>2026-06-29</t>
        </is>
      </c>
    </row>
    <row r="177">
      <c r="A177" s="2" t="inlineStr">
        <is>
          <t>CRO032-MAP-0176</t>
        </is>
      </c>
      <c r="B177" s="2" t="inlineStr">
        <is>
          <t>D9-CTL-03</t>
        </is>
      </c>
      <c r="C177" s="2" t="inlineStr">
        <is>
          <t>HUMAN OVERRIDE AND EMERGENCY STOP</t>
        </is>
      </c>
      <c r="D177" s="2" t="inlineStr">
        <is>
          <t>D9: PHYSICAL AI SAFETY</t>
        </is>
      </c>
      <c r="E177" s="2" t="inlineStr">
        <is>
          <t>9</t>
        </is>
      </c>
      <c r="F177" s="2" t="inlineStr">
        <is>
          <t>Restrict physical access to cardholder data</t>
        </is>
      </c>
      <c r="G177" s="2" t="inlineStr">
        <is>
          <t>Implement Strong Access Control Measures</t>
        </is>
      </c>
      <c r="H177" s="2" t="inlineStr">
        <is>
          <t>P</t>
        </is>
      </c>
      <c r="I177" s="2" t="inlineStr">
        <is>
          <t>Partially Addressed</t>
        </is>
      </c>
      <c r="J177" s="2" t="inlineStr">
        <is>
          <t>Medium</t>
        </is>
      </c>
      <c r="K177" s="2" t="inlineStr">
        <is>
          <t>GAISSF D9-CTL-03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7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7" s="2" t="inlineStr">
        <is>
          <t>GAISSF-NOR-004 v1.0</t>
        </is>
      </c>
      <c r="N177" s="2" t="inlineStr">
        <is>
          <t>PCI DSS v4.0.1</t>
        </is>
      </c>
      <c r="O177" s="2" t="inlineStr">
        <is>
          <t>2026-06-29</t>
        </is>
      </c>
    </row>
    <row r="178">
      <c r="A178" s="2" t="inlineStr">
        <is>
          <t>CRO032-MAP-0177</t>
        </is>
      </c>
      <c r="B178" s="2" t="inlineStr">
        <is>
          <t>D9-CTL-04</t>
        </is>
      </c>
      <c r="C178" s="2" t="inlineStr">
        <is>
          <t>CYBER-PHYSICAL ATTACK DETECTION</t>
        </is>
      </c>
      <c r="D178" s="2" t="inlineStr">
        <is>
          <t>D9: PHYSICAL AI SAFETY</t>
        </is>
      </c>
      <c r="E178" s="2" t="inlineStr">
        <is>
          <t>9</t>
        </is>
      </c>
      <c r="F178" s="2" t="inlineStr">
        <is>
          <t>Restrict physical access to cardholder data</t>
        </is>
      </c>
      <c r="G178" s="2" t="inlineStr">
        <is>
          <t>Implement Strong Access Control Measures</t>
        </is>
      </c>
      <c r="H178" s="2" t="inlineStr">
        <is>
          <t>P</t>
        </is>
      </c>
      <c r="I178" s="2" t="inlineStr">
        <is>
          <t>Partially Addressed</t>
        </is>
      </c>
      <c r="J178" s="2" t="inlineStr">
        <is>
          <t>Medium-High</t>
        </is>
      </c>
      <c r="K178" s="2" t="inlineStr">
        <is>
          <t>GAISSF D9-CTL-04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7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8" s="2" t="inlineStr">
        <is>
          <t>GAISSF-NOR-004 v1.0</t>
        </is>
      </c>
      <c r="N178" s="2" t="inlineStr">
        <is>
          <t>PCI DSS v4.0.1</t>
        </is>
      </c>
      <c r="O178" s="2" t="inlineStr">
        <is>
          <t>2026-06-29</t>
        </is>
      </c>
    </row>
    <row r="179">
      <c r="A179" s="2" t="inlineStr">
        <is>
          <t>CRO032-MAP-0178</t>
        </is>
      </c>
      <c r="B179" s="2" t="inlineStr">
        <is>
          <t>D9-CTL-04</t>
        </is>
      </c>
      <c r="C179" s="2" t="inlineStr">
        <is>
          <t>CYBER-PHYSICAL ATTACK DETECTION</t>
        </is>
      </c>
      <c r="D179" s="2" t="inlineStr">
        <is>
          <t>D9: PHYSICAL AI SAFETY</t>
        </is>
      </c>
      <c r="E179" s="2" t="inlineStr">
        <is>
          <t>5</t>
        </is>
      </c>
      <c r="F179" s="2" t="inlineStr">
        <is>
          <t>Protect all systems and networks from malicious software</t>
        </is>
      </c>
      <c r="G179" s="2" t="inlineStr">
        <is>
          <t>Maintain a Vulnerability Management Program</t>
        </is>
      </c>
      <c r="H179" s="2" t="inlineStr">
        <is>
          <t>S</t>
        </is>
      </c>
      <c r="I179" s="2" t="inlineStr">
        <is>
          <t>Indirectly Supported</t>
        </is>
      </c>
      <c r="J179" s="2" t="inlineStr">
        <is>
          <t>Medium</t>
        </is>
      </c>
      <c r="K179" s="2" t="inlineStr">
        <is>
          <t>GAISSF D9-CTL-04 provides governance, technical, or evidentiary capability relevant to PCI DSS Requirement 5 (Protect all systems and networks from malicious software). The relationship is outcome-based and does not establish applicability, assessment status, or compliance for a cardholder data environment.</t>
        </is>
      </c>
      <c r="L179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79" s="2" t="inlineStr">
        <is>
          <t>GAISSF-NOR-004 v1.0</t>
        </is>
      </c>
      <c r="N179" s="2" t="inlineStr">
        <is>
          <t>PCI DSS v4.0.1</t>
        </is>
      </c>
      <c r="O179" s="2" t="inlineStr">
        <is>
          <t>2026-06-29</t>
        </is>
      </c>
    </row>
    <row r="180">
      <c r="A180" s="2" t="inlineStr">
        <is>
          <t>CRO032-MAP-0179</t>
        </is>
      </c>
      <c r="B180" s="2" t="inlineStr">
        <is>
          <t>D9-CTL-04</t>
        </is>
      </c>
      <c r="C180" s="2" t="inlineStr">
        <is>
          <t>CYBER-PHYSICAL ATTACK DETECTION</t>
        </is>
      </c>
      <c r="D180" s="2" t="inlineStr">
        <is>
          <t>D9: PHYSICAL AI SAFETY</t>
        </is>
      </c>
      <c r="E180" s="2" t="inlineStr">
        <is>
          <t>10</t>
        </is>
      </c>
      <c r="F180" s="2" t="inlineStr">
        <is>
          <t>Log and monitor all access to system components and cardholder data</t>
        </is>
      </c>
      <c r="G180" s="2" t="inlineStr">
        <is>
          <t>Regularly Monitor and Test Networks</t>
        </is>
      </c>
      <c r="H180" s="2" t="inlineStr">
        <is>
          <t>S</t>
        </is>
      </c>
      <c r="I180" s="2" t="inlineStr">
        <is>
          <t>Indirectly Supported</t>
        </is>
      </c>
      <c r="J180" s="2" t="inlineStr">
        <is>
          <t>Medium</t>
        </is>
      </c>
      <c r="K180" s="2" t="inlineStr">
        <is>
          <t>GAISSF D9-CTL-04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80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0" s="2" t="inlineStr">
        <is>
          <t>GAISSF-NOR-004 v1.0</t>
        </is>
      </c>
      <c r="N180" s="2" t="inlineStr">
        <is>
          <t>PCI DSS v4.0.1</t>
        </is>
      </c>
      <c r="O180" s="2" t="inlineStr">
        <is>
          <t>2026-06-29</t>
        </is>
      </c>
    </row>
    <row r="181">
      <c r="A181" s="2" t="inlineStr">
        <is>
          <t>CRO032-MAP-0180</t>
        </is>
      </c>
      <c r="B181" s="2" t="inlineStr">
        <is>
          <t>D9-CTL-04</t>
        </is>
      </c>
      <c r="C181" s="2" t="inlineStr">
        <is>
          <t>CYBER-PHYSICAL ATTACK DETECTION</t>
        </is>
      </c>
      <c r="D181" s="2" t="inlineStr">
        <is>
          <t>D9: PHYSICAL AI SAFETY</t>
        </is>
      </c>
      <c r="E181" s="2" t="inlineStr">
        <is>
          <t>11</t>
        </is>
      </c>
      <c r="F181" s="2" t="inlineStr">
        <is>
          <t>Test security of systems and networks regularly</t>
        </is>
      </c>
      <c r="G181" s="2" t="inlineStr">
        <is>
          <t>Regularly Monitor and Test Networks</t>
        </is>
      </c>
      <c r="H181" s="2" t="inlineStr">
        <is>
          <t>S</t>
        </is>
      </c>
      <c r="I181" s="2" t="inlineStr">
        <is>
          <t>Indirectly Supported</t>
        </is>
      </c>
      <c r="J181" s="2" t="inlineStr">
        <is>
          <t>Medium</t>
        </is>
      </c>
      <c r="K181" s="2" t="inlineStr">
        <is>
          <t>GAISSF D9-CTL-04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81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1" s="2" t="inlineStr">
        <is>
          <t>GAISSF-NOR-004 v1.0</t>
        </is>
      </c>
      <c r="N181" s="2" t="inlineStr">
        <is>
          <t>PCI DSS v4.0.1</t>
        </is>
      </c>
      <c r="O181" s="2" t="inlineStr">
        <is>
          <t>2026-06-29</t>
        </is>
      </c>
    </row>
    <row r="182">
      <c r="A182" s="2" t="inlineStr">
        <is>
          <t>CRO032-MAP-0181</t>
        </is>
      </c>
      <c r="B182" s="2" t="inlineStr">
        <is>
          <t>D9-CTL-05</t>
        </is>
      </c>
      <c r="C182" s="2" t="inlineStr">
        <is>
          <t>PHYSICAL ENVIRONMENT INTEGRITY MONITORING</t>
        </is>
      </c>
      <c r="D182" s="2" t="inlineStr">
        <is>
          <t>D9: PHYSICAL AI SAFETY</t>
        </is>
      </c>
      <c r="E182" s="2" t="inlineStr">
        <is>
          <t>9</t>
        </is>
      </c>
      <c r="F182" s="2" t="inlineStr">
        <is>
          <t>Restrict physical access to cardholder data</t>
        </is>
      </c>
      <c r="G182" s="2" t="inlineStr">
        <is>
          <t>Implement Strong Access Control Measures</t>
        </is>
      </c>
      <c r="H182" s="2" t="inlineStr">
        <is>
          <t>P</t>
        </is>
      </c>
      <c r="I182" s="2" t="inlineStr">
        <is>
          <t>Partially Addressed</t>
        </is>
      </c>
      <c r="J182" s="2" t="inlineStr">
        <is>
          <t>Medium</t>
        </is>
      </c>
      <c r="K182" s="2" t="inlineStr">
        <is>
          <t>GAISSF D9-CTL-05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82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2" s="2" t="inlineStr">
        <is>
          <t>GAISSF-NOR-004 v1.0</t>
        </is>
      </c>
      <c r="N182" s="2" t="inlineStr">
        <is>
          <t>PCI DSS v4.0.1</t>
        </is>
      </c>
      <c r="O182" s="2" t="inlineStr">
        <is>
          <t>2026-06-29</t>
        </is>
      </c>
    </row>
    <row r="183">
      <c r="A183" s="2" t="inlineStr">
        <is>
          <t>CRO032-MAP-0182</t>
        </is>
      </c>
      <c r="B183" s="2" t="inlineStr">
        <is>
          <t>D9-CTL-05</t>
        </is>
      </c>
      <c r="C183" s="2" t="inlineStr">
        <is>
          <t>PHYSICAL ENVIRONMENT INTEGRITY MONITORING</t>
        </is>
      </c>
      <c r="D183" s="2" t="inlineStr">
        <is>
          <t>D9: PHYSICAL AI SAFETY</t>
        </is>
      </c>
      <c r="E183" s="2" t="inlineStr">
        <is>
          <t>11</t>
        </is>
      </c>
      <c r="F183" s="2" t="inlineStr">
        <is>
          <t>Test security of systems and networks regularly</t>
        </is>
      </c>
      <c r="G183" s="2" t="inlineStr">
        <is>
          <t>Regularly Monitor and Test Networks</t>
        </is>
      </c>
      <c r="H183" s="2" t="inlineStr">
        <is>
          <t>P</t>
        </is>
      </c>
      <c r="I183" s="2" t="inlineStr">
        <is>
          <t>Partially Addressed</t>
        </is>
      </c>
      <c r="J183" s="2" t="inlineStr">
        <is>
          <t>Medium</t>
        </is>
      </c>
      <c r="K183" s="2" t="inlineStr">
        <is>
          <t>GAISSF D9-CTL-05 provides governance, technical, or evidentiary capability relevant to PCI DSS Requirement 11 (Test security of systems and networks regularly). The relationship is outcome-based and does not establish applicability, assessment status, or compliance for a cardholder data environment.</t>
        </is>
      </c>
      <c r="L183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3" s="2" t="inlineStr">
        <is>
          <t>GAISSF-NOR-004 v1.0</t>
        </is>
      </c>
      <c r="N183" s="2" t="inlineStr">
        <is>
          <t>PCI DSS v4.0.1</t>
        </is>
      </c>
      <c r="O183" s="2" t="inlineStr">
        <is>
          <t>2026-06-29</t>
        </is>
      </c>
    </row>
    <row r="184">
      <c r="A184" s="2" t="inlineStr">
        <is>
          <t>CRO032-MAP-0183</t>
        </is>
      </c>
      <c r="B184" s="2" t="inlineStr">
        <is>
          <t>D9-CTL-05</t>
        </is>
      </c>
      <c r="C184" s="2" t="inlineStr">
        <is>
          <t>PHYSICAL ENVIRONMENT INTEGRITY MONITORING</t>
        </is>
      </c>
      <c r="D184" s="2" t="inlineStr">
        <is>
          <t>D9: PHYSICAL AI SAFETY</t>
        </is>
      </c>
      <c r="E184" s="2" t="inlineStr">
        <is>
          <t>10</t>
        </is>
      </c>
      <c r="F184" s="2" t="inlineStr">
        <is>
          <t>Log and monitor all access to system components and cardholder data</t>
        </is>
      </c>
      <c r="G184" s="2" t="inlineStr">
        <is>
          <t>Regularly Monitor and Test Networks</t>
        </is>
      </c>
      <c r="H184" s="2" t="inlineStr">
        <is>
          <t>S</t>
        </is>
      </c>
      <c r="I184" s="2" t="inlineStr">
        <is>
          <t>Indirectly Supported</t>
        </is>
      </c>
      <c r="J184" s="2" t="inlineStr">
        <is>
          <t>Medium</t>
        </is>
      </c>
      <c r="K184" s="2" t="inlineStr">
        <is>
          <t>GAISSF D9-CTL-05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84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4" s="2" t="inlineStr">
        <is>
          <t>GAISSF-NOR-004 v1.0</t>
        </is>
      </c>
      <c r="N184" s="2" t="inlineStr">
        <is>
          <t>PCI DSS v4.0.1</t>
        </is>
      </c>
      <c r="O184" s="2" t="inlineStr">
        <is>
          <t>2026-06-29</t>
        </is>
      </c>
    </row>
    <row r="185">
      <c r="A185" s="2" t="inlineStr">
        <is>
          <t>CRO032-MAP-0184</t>
        </is>
      </c>
      <c r="B185" s="2" t="inlineStr">
        <is>
          <t>D9-CTL-06</t>
        </is>
      </c>
      <c r="C185" s="2" t="inlineStr">
        <is>
          <t>ACTUATOR COMMAND VERIFICATION</t>
        </is>
      </c>
      <c r="D185" s="2" t="inlineStr">
        <is>
          <t>D9: PHYSICAL AI SAFETY</t>
        </is>
      </c>
      <c r="E185" s="2" t="inlineStr">
        <is>
          <t>9</t>
        </is>
      </c>
      <c r="F185" s="2" t="inlineStr">
        <is>
          <t>Restrict physical access to cardholder data</t>
        </is>
      </c>
      <c r="G185" s="2" t="inlineStr">
        <is>
          <t>Implement Strong Access Control Measures</t>
        </is>
      </c>
      <c r="H185" s="2" t="inlineStr">
        <is>
          <t>S</t>
        </is>
      </c>
      <c r="I185" s="2" t="inlineStr">
        <is>
          <t>Indirectly Supported</t>
        </is>
      </c>
      <c r="J185" s="2" t="inlineStr">
        <is>
          <t>Medium</t>
        </is>
      </c>
      <c r="K185" s="2" t="inlineStr">
        <is>
          <t>GAISSF D9-CTL-06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85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5" s="2" t="inlineStr">
        <is>
          <t>GAISSF-NOR-004 v1.0</t>
        </is>
      </c>
      <c r="N185" s="2" t="inlineStr">
        <is>
          <t>PCI DSS v4.0.1</t>
        </is>
      </c>
      <c r="O185" s="2" t="inlineStr">
        <is>
          <t>2026-06-29</t>
        </is>
      </c>
    </row>
    <row r="186">
      <c r="A186" s="2" t="inlineStr">
        <is>
          <t>CRO032-MAP-0185</t>
        </is>
      </c>
      <c r="B186" s="2" t="inlineStr">
        <is>
          <t>D9-CTL-07</t>
        </is>
      </c>
      <c r="C186" s="2" t="inlineStr">
        <is>
          <t>PHYSICAL INCIDENT EVIDENCE PRESERVATION</t>
        </is>
      </c>
      <c r="D186" s="2" t="inlineStr">
        <is>
          <t>D9: PHYSICAL AI SAFETY</t>
        </is>
      </c>
      <c r="E186" s="2" t="inlineStr">
        <is>
          <t>9</t>
        </is>
      </c>
      <c r="F186" s="2" t="inlineStr">
        <is>
          <t>Restrict physical access to cardholder data</t>
        </is>
      </c>
      <c r="G186" s="2" t="inlineStr">
        <is>
          <t>Implement Strong Access Control Measures</t>
        </is>
      </c>
      <c r="H186" s="2" t="inlineStr">
        <is>
          <t>SP</t>
        </is>
      </c>
      <c r="I186" s="2" t="inlineStr">
        <is>
          <t>Substantially Addressed</t>
        </is>
      </c>
      <c r="J186" s="2" t="inlineStr">
        <is>
          <t>Medium-High</t>
        </is>
      </c>
      <c r="K186" s="2" t="inlineStr">
        <is>
          <t>GAISSF D9-CTL-07 provides governance, technical, or evidentiary capability relevant to PCI DSS Requirement 9 (Restrict physical access to cardholder data). The relationship is outcome-based and does not establish applicability, assessment status, or compliance for a cardholder data environment.</t>
        </is>
      </c>
      <c r="L186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6" s="2" t="inlineStr">
        <is>
          <t>GAISSF-NOR-004 v1.0</t>
        </is>
      </c>
      <c r="N186" s="2" t="inlineStr">
        <is>
          <t>PCI DSS v4.0.1</t>
        </is>
      </c>
      <c r="O186" s="2" t="inlineStr">
        <is>
          <t>2026-06-29</t>
        </is>
      </c>
    </row>
    <row r="187">
      <c r="A187" s="2" t="inlineStr">
        <is>
          <t>CRO032-MAP-0186</t>
        </is>
      </c>
      <c r="B187" s="2" t="inlineStr">
        <is>
          <t>D9-CTL-07</t>
        </is>
      </c>
      <c r="C187" s="2" t="inlineStr">
        <is>
          <t>PHYSICAL INCIDENT EVIDENCE PRESERVATION</t>
        </is>
      </c>
      <c r="D187" s="2" t="inlineStr">
        <is>
          <t>D9: PHYSICAL AI SAFETY</t>
        </is>
      </c>
      <c r="E187" s="2" t="inlineStr">
        <is>
          <t>12</t>
        </is>
      </c>
      <c r="F187" s="2" t="inlineStr">
        <is>
          <t>Support information security with organizational policies and programs</t>
        </is>
      </c>
      <c r="G187" s="2" t="inlineStr">
        <is>
          <t>Maintain an Information Security Policy</t>
        </is>
      </c>
      <c r="H187" s="2" t="inlineStr">
        <is>
          <t>S</t>
        </is>
      </c>
      <c r="I187" s="2" t="inlineStr">
        <is>
          <t>Indirectly Supported</t>
        </is>
      </c>
      <c r="J187" s="2" t="inlineStr">
        <is>
          <t>Medium</t>
        </is>
      </c>
      <c r="K187" s="2" t="inlineStr">
        <is>
          <t>GAISSF D9-CTL-07 provides governance, technical, or evidentiary capability relevant to PCI DSS Requirement 12 (Support information security with organizational policies and programs). The relationship is outcome-based and does not establish applicability, assessment status, or compliance for a cardholder data environment.</t>
        </is>
      </c>
      <c r="L187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7" s="2" t="inlineStr">
        <is>
          <t>GAISSF-NOR-004 v1.0</t>
        </is>
      </c>
      <c r="N187" s="2" t="inlineStr">
        <is>
          <t>PCI DSS v4.0.1</t>
        </is>
      </c>
      <c r="O187" s="2" t="inlineStr">
        <is>
          <t>2026-06-29</t>
        </is>
      </c>
    </row>
    <row r="188">
      <c r="A188" s="2" t="inlineStr">
        <is>
          <t>CRO032-MAP-0187</t>
        </is>
      </c>
      <c r="B188" s="2" t="inlineStr">
        <is>
          <t>D9-CTL-07</t>
        </is>
      </c>
      <c r="C188" s="2" t="inlineStr">
        <is>
          <t>PHYSICAL INCIDENT EVIDENCE PRESERVATION</t>
        </is>
      </c>
      <c r="D188" s="2" t="inlineStr">
        <is>
          <t>D9: PHYSICAL AI SAFETY</t>
        </is>
      </c>
      <c r="E188" s="2" t="inlineStr">
        <is>
          <t>10</t>
        </is>
      </c>
      <c r="F188" s="2" t="inlineStr">
        <is>
          <t>Log and monitor all access to system components and cardholder data</t>
        </is>
      </c>
      <c r="G188" s="2" t="inlineStr">
        <is>
          <t>Regularly Monitor and Test Networks</t>
        </is>
      </c>
      <c r="H188" s="2" t="inlineStr">
        <is>
          <t>S</t>
        </is>
      </c>
      <c r="I188" s="2" t="inlineStr">
        <is>
          <t>Indirectly Supported</t>
        </is>
      </c>
      <c r="J188" s="2" t="inlineStr">
        <is>
          <t>Medium</t>
        </is>
      </c>
      <c r="K188" s="2" t="inlineStr">
        <is>
          <t>GAISSF D9-CTL-07 provides governance, technical, or evidentiary capability relevant to PCI DSS Requirement 10 (Log and monitor all access to system components and cardholder data). The relationship is outcome-based and does not establish applicability, assessment status, or compliance for a cardholder data environment.</t>
        </is>
      </c>
      <c r="L188" s="2" t="inlineStr">
        <is>
          <t>The entity must establish PCI DSS scope, connected-to and security-impacting systems, account-data flows, validation method, requirement-level testing procedures, evidence, targeted risk analyses where required, compensating-control documentation where used, and acceptance by the applicable acquirer, payment brand, or assessor.</t>
        </is>
      </c>
      <c r="M188" s="2" t="inlineStr">
        <is>
          <t>GAISSF-NOR-004 v1.0</t>
        </is>
      </c>
      <c r="N188" s="2" t="inlineStr">
        <is>
          <t>PCI DSS v4.0.1</t>
        </is>
      </c>
      <c r="O188" s="2" t="inlineStr">
        <is>
          <t>2026-06-29</t>
        </is>
      </c>
    </row>
  </sheetData>
  <dataValidations count="2">
    <dataValidation sqref="H2:H188" showDropDown="0" showInputMessage="0" showErrorMessage="0" allowBlank="0" type="list">
      <formula1>"E,SP,P,S,C,N,O,U"</formula1>
    </dataValidation>
    <dataValidation sqref="J2:J188" showDropDown="0" showInputMessage="0" showErrorMessage="0" allowBlank="0" type="list">
      <formula1>"High,Medium-High,Medium,Low,Not Rated"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40" customWidth="1" min="3" max="3"/>
    <col width="60" customWidth="1" min="4" max="4"/>
    <col width="18" customWidth="1" min="5" max="5"/>
    <col width="24" customWidth="1" min="6" max="6"/>
    <col width="68" customWidth="1" min="7" max="7"/>
  </cols>
  <sheetData>
    <row r="1">
      <c r="A1" s="6" t="inlineStr">
        <is>
          <t>Requirement</t>
        </is>
      </c>
      <c r="B1" s="6" t="inlineStr">
        <is>
          <t>Requirement Title</t>
        </is>
      </c>
      <c r="C1" s="6" t="inlineStr">
        <is>
          <t>PCI DSS Goal</t>
        </is>
      </c>
      <c r="D1" s="6" t="inlineStr">
        <is>
          <t>Mapped GAISSF Controls</t>
        </is>
      </c>
      <c r="E1" s="6" t="inlineStr">
        <is>
          <t>Mapped Control Count</t>
        </is>
      </c>
      <c r="F1" s="6" t="inlineStr">
        <is>
          <t>Coverage Status</t>
        </is>
      </c>
      <c r="G1" s="6" t="inlineStr">
        <is>
          <t>Residual Gap</t>
        </is>
      </c>
    </row>
    <row r="2">
      <c r="A2" s="2" t="inlineStr">
        <is>
          <t>1</t>
        </is>
      </c>
      <c r="B2" s="2" t="inlineStr">
        <is>
          <t>Install and maintain network security controls</t>
        </is>
      </c>
      <c r="C2" s="2" t="inlineStr">
        <is>
          <t>Build and Maintain a Secure Network and Systems</t>
        </is>
      </c>
      <c r="D2" s="2" t="inlineStr">
        <is>
          <t>D2-CTL-06, D4-CTL-06, D9-CTL-01</t>
        </is>
      </c>
      <c r="E2" s="2" t="n">
        <v>3</v>
      </c>
      <c r="F2" s="2" t="inlineStr">
        <is>
          <t>Partially Addressed</t>
        </is>
      </c>
      <c r="G2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3">
      <c r="A3" s="2" t="inlineStr">
        <is>
          <t>2</t>
        </is>
      </c>
      <c r="B3" s="2" t="inlineStr">
        <is>
          <t>Apply secure configurations to all system components</t>
        </is>
      </c>
      <c r="C3" s="2" t="inlineStr">
        <is>
          <t>Build and Maintain a Secure Network and Systems</t>
        </is>
      </c>
      <c r="D3" s="2" t="inlineStr">
        <is>
          <t>D1-CTL-02, D1-CTL-03, D1-CTL-04, D1-CTL-05, D1-CTL-06, D1-CTL-07, D1-CTL-09</t>
        </is>
      </c>
      <c r="E3" s="2" t="n">
        <v>7</v>
      </c>
      <c r="F3" s="2" t="inlineStr">
        <is>
          <t>Partially Addressed</t>
        </is>
      </c>
      <c r="G3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4">
      <c r="A4" s="2" t="inlineStr">
        <is>
          <t>3</t>
        </is>
      </c>
      <c r="B4" s="2" t="inlineStr">
        <is>
          <t>Protect stored account data</t>
        </is>
      </c>
      <c r="C4" s="2" t="inlineStr">
        <is>
          <t>Protect Account Data</t>
        </is>
      </c>
      <c r="D4" s="2" t="inlineStr">
        <is>
          <t>D1-CTL-01, D4-CTL-01, D4-CTL-02, D4-CTL-03, D4-CTL-04, D4-CTL-05, D4-CTL-07, D5-CTL-01, D5-CTL-02, D5-CTL-03, D5-CTL-04, D5-CTL-05, D5-CTL-06, D6-CTL-01, D6-CTL-02, D6-CTL-03, D6-CTL-04, D6-CTL-05, D6-CTL-06, D6-CTL-07, D8-CTL-03</t>
        </is>
      </c>
      <c r="E4" s="2" t="n">
        <v>21</v>
      </c>
      <c r="F4" s="2" t="inlineStr">
        <is>
          <t>Substantially Addressed</t>
        </is>
      </c>
      <c r="G4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5">
      <c r="A5" s="2" t="inlineStr">
        <is>
          <t>4</t>
        </is>
      </c>
      <c r="B5" s="2" t="inlineStr">
        <is>
          <t>Protect cardholder data with strong cryptography during transmission over open, public networks</t>
        </is>
      </c>
      <c r="C5" s="2" t="inlineStr">
        <is>
          <t>Protect Account Data</t>
        </is>
      </c>
      <c r="D5" s="2" t="inlineStr">
        <is>
          <t>D2-CTL-02, D2-CTL-04, D4-CTL-01, D4-CTL-02, D4-CTL-03, D4-CTL-05, D4-CTL-06, D4-CTL-07</t>
        </is>
      </c>
      <c r="E5" s="2" t="n">
        <v>8</v>
      </c>
      <c r="F5" s="2" t="inlineStr">
        <is>
          <t>Substantially Addressed</t>
        </is>
      </c>
      <c r="G5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6">
      <c r="A6" s="2" t="inlineStr">
        <is>
          <t>5</t>
        </is>
      </c>
      <c r="B6" s="2" t="inlineStr">
        <is>
          <t>Protect all systems and networks from malicious software</t>
        </is>
      </c>
      <c r="C6" s="2" t="inlineStr">
        <is>
          <t>Maintain a Vulnerability Management Program</t>
        </is>
      </c>
      <c r="D6" s="2" t="inlineStr">
        <is>
          <t>D1-CTL-01, D1-CTL-02, D1-CTL-03, D1-CTL-04, D1-CTL-05, D1-CTL-06, D1-CTL-07, D1-CTL-08, D1-CTL-09, D2-CTL-01, D2-CTL-02, D2-CTL-03, D2-CTL-04, D2-CTL-05, D2-CTL-06, D3-CTL-03, D3-CTL-04, D3-CTL-06, D3-CTL-07, D5-CTL-02, D5-CTL-03, D7-CTL-H02, D9-CTL-04</t>
        </is>
      </c>
      <c r="E6" s="2" t="n">
        <v>23</v>
      </c>
      <c r="F6" s="2" t="inlineStr">
        <is>
          <t>Substantially Addressed</t>
        </is>
      </c>
      <c r="G6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7">
      <c r="A7" s="2" t="inlineStr">
        <is>
          <t>6</t>
        </is>
      </c>
      <c r="B7" s="2" t="inlineStr">
        <is>
          <t>Develop and maintain secure systems and software</t>
        </is>
      </c>
      <c r="C7" s="2" t="inlineStr">
        <is>
          <t>Maintain a Vulnerability Management Program</t>
        </is>
      </c>
      <c r="D7" s="2" t="inlineStr">
        <is>
          <t>D1-CTL-01, D1-CTL-02, D1-CTL-04, D1-CTL-05, D1-CTL-06, D1-CTL-07, D1-CTL-08, D1-CTL-09, D3-CTL-01, D3-CTL-02, D3-CTL-04, D3-CTL-05, D3-CTL-07, D4-CTL-01, D4-CTL-02, D4-CTL-03, D4-CTL-04, D4-CTL-05, D4-CTL-06, D4-CTL-07, D8-CTL-05</t>
        </is>
      </c>
      <c r="E7" s="2" t="n">
        <v>21</v>
      </c>
      <c r="F7" s="2" t="inlineStr">
        <is>
          <t>Substantially Addressed</t>
        </is>
      </c>
      <c r="G7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8">
      <c r="A8" s="2" t="inlineStr">
        <is>
          <t>7</t>
        </is>
      </c>
      <c r="B8" s="2" t="inlineStr">
        <is>
          <t>Restrict access to system components and cardholder data by business need to know</t>
        </is>
      </c>
      <c r="C8" s="2" t="inlineStr">
        <is>
          <t>Implement Strong Access Control Measures</t>
        </is>
      </c>
      <c r="D8" s="2" t="inlineStr">
        <is>
          <t>D3-CTL-01, D3-CTL-02, D3-CTL-03, D3-CTL-04, D3-CTL-05, D3-CTL-06, D3-CTL-07, D6-CTL-03, D6-CTL-04, D6-CTL-05</t>
        </is>
      </c>
      <c r="E8" s="2" t="n">
        <v>10</v>
      </c>
      <c r="F8" s="2" t="inlineStr">
        <is>
          <t>Substantially Addressed</t>
        </is>
      </c>
      <c r="G8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9">
      <c r="A9" s="2" t="inlineStr">
        <is>
          <t>8</t>
        </is>
      </c>
      <c r="B9" s="2" t="inlineStr">
        <is>
          <t>Identify users and authenticate access to system components</t>
        </is>
      </c>
      <c r="C9" s="2" t="inlineStr">
        <is>
          <t>Implement Strong Access Control Measures</t>
        </is>
      </c>
      <c r="D9" s="2" t="inlineStr">
        <is>
          <t>D2-CTL-01, D2-CTL-03, D2-CTL-05, D3-CTL-01, D3-CTL-02, D3-CTL-03, D3-CTL-04, D3-CTL-05, D3-CTL-06, D3-CTL-07, D6-CTL-01, D6-CTL-02, D6-CTL-03, D6-CTL-04, D6-CTL-05, D6-CTL-07, D7-CTL-H03</t>
        </is>
      </c>
      <c r="E9" s="2" t="n">
        <v>17</v>
      </c>
      <c r="F9" s="2" t="inlineStr">
        <is>
          <t>Substantially Addressed</t>
        </is>
      </c>
      <c r="G9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10">
      <c r="A10" s="2" t="inlineStr">
        <is>
          <t>9</t>
        </is>
      </c>
      <c r="B10" s="2" t="inlineStr">
        <is>
          <t>Restrict physical access to cardholder data</t>
        </is>
      </c>
      <c r="C10" s="2" t="inlineStr">
        <is>
          <t>Implement Strong Access Control Measures</t>
        </is>
      </c>
      <c r="D10" s="2" t="inlineStr">
        <is>
          <t>D8-CTL-02, D9-CTL-01, D9-CTL-02, D9-CTL-03, D9-CTL-04, D9-CTL-05, D9-CTL-06, D9-CTL-07</t>
        </is>
      </c>
      <c r="E10" s="2" t="n">
        <v>8</v>
      </c>
      <c r="F10" s="2" t="inlineStr">
        <is>
          <t>Substantially Addressed</t>
        </is>
      </c>
      <c r="G10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11">
      <c r="A11" s="2" t="inlineStr">
        <is>
          <t>10</t>
        </is>
      </c>
      <c r="B11" s="2" t="inlineStr">
        <is>
          <t>Log and monitor all access to system components and cardholder data</t>
        </is>
      </c>
      <c r="C11" s="2" t="inlineStr">
        <is>
          <t>Regularly Monitor and Test Networks</t>
        </is>
      </c>
      <c r="D11" s="2" t="inlineStr">
        <is>
          <t>D1-CTL-01, D1-CTL-03, D1-CTL-04, D1-CTL-08, D2-CTL-01, D2-CTL-02, D2-CTL-03, D2-CTL-04, D2-CTL-05, D2-CTL-06, D3-CTL-01, D3-CTL-03, D3-CTL-06, D4-CTL-04, D5-CTL-01, D5-CTL-02, D5-CTL-03, D5-CTL-04, D5-CTL-05, D5-CTL-06, D6-CTL-01, D6-CTL-02, D6-CTL-05, D6-CTL-06, D7-CTL-H02, D9-CTL-04, D9-CTL-05, D9-CTL-07</t>
        </is>
      </c>
      <c r="E11" s="2" t="n">
        <v>28</v>
      </c>
      <c r="F11" s="2" t="inlineStr">
        <is>
          <t>Substantially Addressed</t>
        </is>
      </c>
      <c r="G11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12">
      <c r="A12" s="2" t="inlineStr">
        <is>
          <t>11</t>
        </is>
      </c>
      <c r="B12" s="2" t="inlineStr">
        <is>
          <t>Test security of systems and networks regularly</t>
        </is>
      </c>
      <c r="C12" s="2" t="inlineStr">
        <is>
          <t>Regularly Monitor and Test Networks</t>
        </is>
      </c>
      <c r="D12" s="2" t="inlineStr">
        <is>
          <t>D1-CTL-02, D1-CTL-03, D1-CTL-05, D1-CTL-06, D1-CTL-07, D1-CTL-08, D1-CTL-09, D2-CTL-01, D2-CTL-02, D2-CTL-03, D2-CTL-04, D2-CTL-05, D2-CTL-06, D3-CTL-02, D3-CTL-05, D4-CTL-04, D4-CTL-05, D5-CTL-06, D6-CTL-06, D6-CTL-07, D9-CTL-04, D9-CTL-05</t>
        </is>
      </c>
      <c r="E12" s="2" t="n">
        <v>22</v>
      </c>
      <c r="F12" s="2" t="inlineStr">
        <is>
          <t>Substantially Addressed</t>
        </is>
      </c>
      <c r="G12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  <row r="13">
      <c r="A13" s="2" t="inlineStr">
        <is>
          <t>12</t>
        </is>
      </c>
      <c r="B13" s="2" t="inlineStr">
        <is>
          <t>Support information security with organizational policies and programs</t>
        </is>
      </c>
      <c r="C13" s="2" t="inlineStr">
        <is>
          <t>Maintain an Information Security Policy</t>
        </is>
      </c>
      <c r="D13" s="2" t="inlineStr">
        <is>
          <t>D4-CTL-01, D4-CTL-02, D4-CTL-03, D4-CTL-06, D4-CTL-07, D6-CTL-01, D6-CTL-02, D6-CTL-03, D6-CTL-04, D6-CTL-06, D6-CTL-07, D7-CTL-H01, D7-CTL-H02, D7-CTL-H03, D7-CTL-H04, D7-CTL-H05, D8-CTL-01, D8-CTL-04, D9-CTL-07</t>
        </is>
      </c>
      <c r="E13" s="2" t="n">
        <v>19</v>
      </c>
      <c r="F13" s="2" t="inlineStr">
        <is>
          <t>Substantially Addressed</t>
        </is>
      </c>
      <c r="G13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55" customWidth="1" min="2" max="2"/>
    <col width="42" customWidth="1" min="3" max="3"/>
    <col width="30" customWidth="1" min="4" max="4"/>
    <col width="58" customWidth="1" min="5" max="5"/>
  </cols>
  <sheetData>
    <row r="1">
      <c r="A1" s="6" t="inlineStr">
        <is>
          <t>Requirement</t>
        </is>
      </c>
      <c r="B1" s="6" t="inlineStr">
        <is>
          <t>Requirement Title</t>
        </is>
      </c>
      <c r="C1" s="6" t="inlineStr">
        <is>
          <t>Goal</t>
        </is>
      </c>
      <c r="D1" s="6" t="inlineStr">
        <is>
          <t>Primary Source</t>
        </is>
      </c>
      <c r="E1" s="6" t="inlineStr">
        <is>
          <t>Validation Layer</t>
        </is>
      </c>
    </row>
    <row r="2">
      <c r="A2" s="2" t="inlineStr">
        <is>
          <t>1</t>
        </is>
      </c>
      <c r="B2" s="2" t="inlineStr">
        <is>
          <t>Install and maintain network security controls</t>
        </is>
      </c>
      <c r="C2" s="2" t="inlineStr">
        <is>
          <t>Build and Maintain a Secure Network and Systems</t>
        </is>
      </c>
      <c r="D2" s="2" t="inlineStr">
        <is>
          <t>PCI DSS v4.0.1</t>
        </is>
      </c>
      <c r="E2" s="2" t="inlineStr">
        <is>
          <t>Subrequirements, testing procedures, ROC/SAQ/AOC and assessor processes remain separate</t>
        </is>
      </c>
    </row>
    <row r="3">
      <c r="A3" s="2" t="inlineStr">
        <is>
          <t>2</t>
        </is>
      </c>
      <c r="B3" s="2" t="inlineStr">
        <is>
          <t>Apply secure configurations to all system components</t>
        </is>
      </c>
      <c r="C3" s="2" t="inlineStr">
        <is>
          <t>Build and Maintain a Secure Network and Systems</t>
        </is>
      </c>
      <c r="D3" s="2" t="inlineStr">
        <is>
          <t>PCI DSS v4.0.1</t>
        </is>
      </c>
      <c r="E3" s="2" t="inlineStr">
        <is>
          <t>Subrequirements, testing procedures, ROC/SAQ/AOC and assessor processes remain separate</t>
        </is>
      </c>
    </row>
    <row r="4">
      <c r="A4" s="2" t="inlineStr">
        <is>
          <t>3</t>
        </is>
      </c>
      <c r="B4" s="2" t="inlineStr">
        <is>
          <t>Protect stored account data</t>
        </is>
      </c>
      <c r="C4" s="2" t="inlineStr">
        <is>
          <t>Protect Account Data</t>
        </is>
      </c>
      <c r="D4" s="2" t="inlineStr">
        <is>
          <t>PCI DSS v4.0.1</t>
        </is>
      </c>
      <c r="E4" s="2" t="inlineStr">
        <is>
          <t>Subrequirements, testing procedures, ROC/SAQ/AOC and assessor processes remain separate</t>
        </is>
      </c>
    </row>
    <row r="5">
      <c r="A5" s="2" t="inlineStr">
        <is>
          <t>4</t>
        </is>
      </c>
      <c r="B5" s="2" t="inlineStr">
        <is>
          <t>Protect cardholder data with strong cryptography during transmission over open, public networks</t>
        </is>
      </c>
      <c r="C5" s="2" t="inlineStr">
        <is>
          <t>Protect Account Data</t>
        </is>
      </c>
      <c r="D5" s="2" t="inlineStr">
        <is>
          <t>PCI DSS v4.0.1</t>
        </is>
      </c>
      <c r="E5" s="2" t="inlineStr">
        <is>
          <t>Subrequirements, testing procedures, ROC/SAQ/AOC and assessor processes remain separate</t>
        </is>
      </c>
    </row>
    <row r="6">
      <c r="A6" s="2" t="inlineStr">
        <is>
          <t>5</t>
        </is>
      </c>
      <c r="B6" s="2" t="inlineStr">
        <is>
          <t>Protect all systems and networks from malicious software</t>
        </is>
      </c>
      <c r="C6" s="2" t="inlineStr">
        <is>
          <t>Maintain a Vulnerability Management Program</t>
        </is>
      </c>
      <c r="D6" s="2" t="inlineStr">
        <is>
          <t>PCI DSS v4.0.1</t>
        </is>
      </c>
      <c r="E6" s="2" t="inlineStr">
        <is>
          <t>Subrequirements, testing procedures, ROC/SAQ/AOC and assessor processes remain separate</t>
        </is>
      </c>
    </row>
    <row r="7">
      <c r="A7" s="2" t="inlineStr">
        <is>
          <t>6</t>
        </is>
      </c>
      <c r="B7" s="2" t="inlineStr">
        <is>
          <t>Develop and maintain secure systems and software</t>
        </is>
      </c>
      <c r="C7" s="2" t="inlineStr">
        <is>
          <t>Maintain a Vulnerability Management Program</t>
        </is>
      </c>
      <c r="D7" s="2" t="inlineStr">
        <is>
          <t>PCI DSS v4.0.1</t>
        </is>
      </c>
      <c r="E7" s="2" t="inlineStr">
        <is>
          <t>Subrequirements, testing procedures, ROC/SAQ/AOC and assessor processes remain separate</t>
        </is>
      </c>
    </row>
    <row r="8">
      <c r="A8" s="2" t="inlineStr">
        <is>
          <t>7</t>
        </is>
      </c>
      <c r="B8" s="2" t="inlineStr">
        <is>
          <t>Restrict access to system components and cardholder data by business need to know</t>
        </is>
      </c>
      <c r="C8" s="2" t="inlineStr">
        <is>
          <t>Implement Strong Access Control Measures</t>
        </is>
      </c>
      <c r="D8" s="2" t="inlineStr">
        <is>
          <t>PCI DSS v4.0.1</t>
        </is>
      </c>
      <c r="E8" s="2" t="inlineStr">
        <is>
          <t>Subrequirements, testing procedures, ROC/SAQ/AOC and assessor processes remain separate</t>
        </is>
      </c>
    </row>
    <row r="9">
      <c r="A9" s="2" t="inlineStr">
        <is>
          <t>8</t>
        </is>
      </c>
      <c r="B9" s="2" t="inlineStr">
        <is>
          <t>Identify users and authenticate access to system components</t>
        </is>
      </c>
      <c r="C9" s="2" t="inlineStr">
        <is>
          <t>Implement Strong Access Control Measures</t>
        </is>
      </c>
      <c r="D9" s="2" t="inlineStr">
        <is>
          <t>PCI DSS v4.0.1</t>
        </is>
      </c>
      <c r="E9" s="2" t="inlineStr">
        <is>
          <t>Subrequirements, testing procedures, ROC/SAQ/AOC and assessor processes remain separate</t>
        </is>
      </c>
    </row>
    <row r="10">
      <c r="A10" s="2" t="inlineStr">
        <is>
          <t>9</t>
        </is>
      </c>
      <c r="B10" s="2" t="inlineStr">
        <is>
          <t>Restrict physical access to cardholder data</t>
        </is>
      </c>
      <c r="C10" s="2" t="inlineStr">
        <is>
          <t>Implement Strong Access Control Measures</t>
        </is>
      </c>
      <c r="D10" s="2" t="inlineStr">
        <is>
          <t>PCI DSS v4.0.1</t>
        </is>
      </c>
      <c r="E10" s="2" t="inlineStr">
        <is>
          <t>Subrequirements, testing procedures, ROC/SAQ/AOC and assessor processes remain separate</t>
        </is>
      </c>
    </row>
    <row r="11">
      <c r="A11" s="2" t="inlineStr">
        <is>
          <t>10</t>
        </is>
      </c>
      <c r="B11" s="2" t="inlineStr">
        <is>
          <t>Log and monitor all access to system components and cardholder data</t>
        </is>
      </c>
      <c r="C11" s="2" t="inlineStr">
        <is>
          <t>Regularly Monitor and Test Networks</t>
        </is>
      </c>
      <c r="D11" s="2" t="inlineStr">
        <is>
          <t>PCI DSS v4.0.1</t>
        </is>
      </c>
      <c r="E11" s="2" t="inlineStr">
        <is>
          <t>Subrequirements, testing procedures, ROC/SAQ/AOC and assessor processes remain separate</t>
        </is>
      </c>
    </row>
    <row r="12">
      <c r="A12" s="2" t="inlineStr">
        <is>
          <t>11</t>
        </is>
      </c>
      <c r="B12" s="2" t="inlineStr">
        <is>
          <t>Test security of systems and networks regularly</t>
        </is>
      </c>
      <c r="C12" s="2" t="inlineStr">
        <is>
          <t>Regularly Monitor and Test Networks</t>
        </is>
      </c>
      <c r="D12" s="2" t="inlineStr">
        <is>
          <t>PCI DSS v4.0.1</t>
        </is>
      </c>
      <c r="E12" s="2" t="inlineStr">
        <is>
          <t>Subrequirements, testing procedures, ROC/SAQ/AOC and assessor processes remain separate</t>
        </is>
      </c>
    </row>
    <row r="13">
      <c r="A13" s="2" t="inlineStr">
        <is>
          <t>12</t>
        </is>
      </c>
      <c r="B13" s="2" t="inlineStr">
        <is>
          <t>Support information security with organizational policies and programs</t>
        </is>
      </c>
      <c r="C13" s="2" t="inlineStr">
        <is>
          <t>Maintain an Information Security Policy</t>
        </is>
      </c>
      <c r="D13" s="2" t="inlineStr">
        <is>
          <t>PCI DSS v4.0.1</t>
        </is>
      </c>
      <c r="E13" s="2" t="inlineStr">
        <is>
          <t>Subrequirements, testing procedures, ROC/SAQ/AOC and assessor processes remain separate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48" customWidth="1" min="3" max="3"/>
    <col width="34" customWidth="1" min="4" max="4"/>
    <col width="62" customWidth="1" min="5" max="5"/>
    <col width="12" customWidth="1" min="6" max="6"/>
    <col width="68" customWidth="1" min="7" max="7"/>
    <col width="18" customWidth="1" min="8" max="8"/>
    <col width="15" customWidth="1" min="9" max="9"/>
  </cols>
  <sheetData>
    <row r="1">
      <c r="A1" s="6" t="inlineStr">
        <is>
          <t>Gap ID</t>
        </is>
      </c>
      <c r="B1" s="6" t="inlineStr">
        <is>
          <t>Requirement</t>
        </is>
      </c>
      <c r="C1" s="6" t="inlineStr">
        <is>
          <t>Requirement Title</t>
        </is>
      </c>
      <c r="D1" s="6" t="inlineStr">
        <is>
          <t>Gap Type</t>
        </is>
      </c>
      <c r="E1" s="6" t="inlineStr">
        <is>
          <t>Gap Description</t>
        </is>
      </c>
      <c r="F1" s="6" t="inlineStr">
        <is>
          <t>Priority</t>
        </is>
      </c>
      <c r="G1" s="6" t="inlineStr">
        <is>
          <t>Suggested Action</t>
        </is>
      </c>
      <c r="H1" s="6" t="inlineStr">
        <is>
          <t>Owner</t>
        </is>
      </c>
      <c r="I1" s="6" t="inlineStr">
        <is>
          <t>Status</t>
        </is>
      </c>
    </row>
    <row r="2">
      <c r="A2" s="2" t="inlineStr">
        <is>
          <t>GAP-001</t>
        </is>
      </c>
      <c r="B2" s="2" t="inlineStr">
        <is>
          <t>1</t>
        </is>
      </c>
      <c r="C2" s="2" t="inlineStr">
        <is>
          <t>Install and maintain network security controls</t>
        </is>
      </c>
      <c r="D2" s="2" t="inlineStr">
        <is>
          <t>PCI DSS scope, testing or validation layer</t>
        </is>
      </c>
      <c r="E2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2" s="2" t="inlineStr">
        <is>
          <t>High</t>
        </is>
      </c>
      <c r="G2" s="2" t="inlineStr">
        <is>
          <t>Confirm CDE scope, applicable subrequirements, evidence, targeted risk analyses, customized/compensating controls, and validation route.</t>
        </is>
      </c>
      <c r="H2" s="2" t="inlineStr">
        <is>
          <t>Unassigned</t>
        </is>
      </c>
      <c r="I2" s="2" t="inlineStr">
        <is>
          <t>Open</t>
        </is>
      </c>
    </row>
    <row r="3">
      <c r="A3" s="2" t="inlineStr">
        <is>
          <t>GAP-002</t>
        </is>
      </c>
      <c r="B3" s="2" t="inlineStr">
        <is>
          <t>2</t>
        </is>
      </c>
      <c r="C3" s="2" t="inlineStr">
        <is>
          <t>Apply secure configurations to all system components</t>
        </is>
      </c>
      <c r="D3" s="2" t="inlineStr">
        <is>
          <t>PCI DSS scope, testing or validation layer</t>
        </is>
      </c>
      <c r="E3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3" s="2" t="inlineStr">
        <is>
          <t>High</t>
        </is>
      </c>
      <c r="G3" s="2" t="inlineStr">
        <is>
          <t>Confirm CDE scope, applicable subrequirements, evidence, targeted risk analyses, customized/compensating controls, and validation route.</t>
        </is>
      </c>
      <c r="H3" s="2" t="inlineStr">
        <is>
          <t>Unassigned</t>
        </is>
      </c>
      <c r="I3" s="2" t="inlineStr">
        <is>
          <t>Open</t>
        </is>
      </c>
    </row>
    <row r="4">
      <c r="A4" s="2" t="inlineStr">
        <is>
          <t>GAP-003</t>
        </is>
      </c>
      <c r="B4" s="2" t="inlineStr">
        <is>
          <t>3</t>
        </is>
      </c>
      <c r="C4" s="2" t="inlineStr">
        <is>
          <t>Protect stored account data</t>
        </is>
      </c>
      <c r="D4" s="2" t="inlineStr">
        <is>
          <t>PCI DSS scope, testing or validation layer</t>
        </is>
      </c>
      <c r="E4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4" s="2" t="inlineStr">
        <is>
          <t>High</t>
        </is>
      </c>
      <c r="G4" s="2" t="inlineStr">
        <is>
          <t>Confirm CDE scope, applicable subrequirements, evidence, targeted risk analyses, customized/compensating controls, and validation route.</t>
        </is>
      </c>
      <c r="H4" s="2" t="inlineStr">
        <is>
          <t>Unassigned</t>
        </is>
      </c>
      <c r="I4" s="2" t="inlineStr">
        <is>
          <t>Open</t>
        </is>
      </c>
    </row>
    <row r="5">
      <c r="A5" s="2" t="inlineStr">
        <is>
          <t>GAP-004</t>
        </is>
      </c>
      <c r="B5" s="2" t="inlineStr">
        <is>
          <t>4</t>
        </is>
      </c>
      <c r="C5" s="2" t="inlineStr">
        <is>
          <t>Protect cardholder data with strong cryptography during transmission over open, public networks</t>
        </is>
      </c>
      <c r="D5" s="2" t="inlineStr">
        <is>
          <t>PCI DSS scope, testing or validation layer</t>
        </is>
      </c>
      <c r="E5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5" s="2" t="inlineStr">
        <is>
          <t>High</t>
        </is>
      </c>
      <c r="G5" s="2" t="inlineStr">
        <is>
          <t>Confirm CDE scope, applicable subrequirements, evidence, targeted risk analyses, customized/compensating controls, and validation route.</t>
        </is>
      </c>
      <c r="H5" s="2" t="inlineStr">
        <is>
          <t>Unassigned</t>
        </is>
      </c>
      <c r="I5" s="2" t="inlineStr">
        <is>
          <t>Open</t>
        </is>
      </c>
    </row>
    <row r="6">
      <c r="A6" s="2" t="inlineStr">
        <is>
          <t>GAP-005</t>
        </is>
      </c>
      <c r="B6" s="2" t="inlineStr">
        <is>
          <t>5</t>
        </is>
      </c>
      <c r="C6" s="2" t="inlineStr">
        <is>
          <t>Protect all systems and networks from malicious software</t>
        </is>
      </c>
      <c r="D6" s="2" t="inlineStr">
        <is>
          <t>PCI DSS scope, testing or validation layer</t>
        </is>
      </c>
      <c r="E6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6" s="2" t="inlineStr">
        <is>
          <t>High</t>
        </is>
      </c>
      <c r="G6" s="2" t="inlineStr">
        <is>
          <t>Confirm CDE scope, applicable subrequirements, evidence, targeted risk analyses, customized/compensating controls, and validation route.</t>
        </is>
      </c>
      <c r="H6" s="2" t="inlineStr">
        <is>
          <t>Unassigned</t>
        </is>
      </c>
      <c r="I6" s="2" t="inlineStr">
        <is>
          <t>Open</t>
        </is>
      </c>
    </row>
    <row r="7">
      <c r="A7" s="2" t="inlineStr">
        <is>
          <t>GAP-006</t>
        </is>
      </c>
      <c r="B7" s="2" t="inlineStr">
        <is>
          <t>6</t>
        </is>
      </c>
      <c r="C7" s="2" t="inlineStr">
        <is>
          <t>Develop and maintain secure systems and software</t>
        </is>
      </c>
      <c r="D7" s="2" t="inlineStr">
        <is>
          <t>PCI DSS scope, testing or validation layer</t>
        </is>
      </c>
      <c r="E7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7" s="2" t="inlineStr">
        <is>
          <t>High</t>
        </is>
      </c>
      <c r="G7" s="2" t="inlineStr">
        <is>
          <t>Confirm CDE scope, applicable subrequirements, evidence, targeted risk analyses, customized/compensating controls, and validation route.</t>
        </is>
      </c>
      <c r="H7" s="2" t="inlineStr">
        <is>
          <t>Unassigned</t>
        </is>
      </c>
      <c r="I7" s="2" t="inlineStr">
        <is>
          <t>Open</t>
        </is>
      </c>
    </row>
    <row r="8">
      <c r="A8" s="2" t="inlineStr">
        <is>
          <t>GAP-007</t>
        </is>
      </c>
      <c r="B8" s="2" t="inlineStr">
        <is>
          <t>7</t>
        </is>
      </c>
      <c r="C8" s="2" t="inlineStr">
        <is>
          <t>Restrict access to system components and cardholder data by business need to know</t>
        </is>
      </c>
      <c r="D8" s="2" t="inlineStr">
        <is>
          <t>PCI DSS scope, testing or validation layer</t>
        </is>
      </c>
      <c r="E8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8" s="2" t="inlineStr">
        <is>
          <t>High</t>
        </is>
      </c>
      <c r="G8" s="2" t="inlineStr">
        <is>
          <t>Confirm CDE scope, applicable subrequirements, evidence, targeted risk analyses, customized/compensating controls, and validation route.</t>
        </is>
      </c>
      <c r="H8" s="2" t="inlineStr">
        <is>
          <t>Unassigned</t>
        </is>
      </c>
      <c r="I8" s="2" t="inlineStr">
        <is>
          <t>Open</t>
        </is>
      </c>
    </row>
    <row r="9">
      <c r="A9" s="2" t="inlineStr">
        <is>
          <t>GAP-008</t>
        </is>
      </c>
      <c r="B9" s="2" t="inlineStr">
        <is>
          <t>8</t>
        </is>
      </c>
      <c r="C9" s="2" t="inlineStr">
        <is>
          <t>Identify users and authenticate access to system components</t>
        </is>
      </c>
      <c r="D9" s="2" t="inlineStr">
        <is>
          <t>PCI DSS scope, testing or validation layer</t>
        </is>
      </c>
      <c r="E9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9" s="2" t="inlineStr">
        <is>
          <t>High</t>
        </is>
      </c>
      <c r="G9" s="2" t="inlineStr">
        <is>
          <t>Confirm CDE scope, applicable subrequirements, evidence, targeted risk analyses, customized/compensating controls, and validation route.</t>
        </is>
      </c>
      <c r="H9" s="2" t="inlineStr">
        <is>
          <t>Unassigned</t>
        </is>
      </c>
      <c r="I9" s="2" t="inlineStr">
        <is>
          <t>Open</t>
        </is>
      </c>
    </row>
    <row r="10">
      <c r="A10" s="2" t="inlineStr">
        <is>
          <t>GAP-009</t>
        </is>
      </c>
      <c r="B10" s="2" t="inlineStr">
        <is>
          <t>9</t>
        </is>
      </c>
      <c r="C10" s="2" t="inlineStr">
        <is>
          <t>Restrict physical access to cardholder data</t>
        </is>
      </c>
      <c r="D10" s="2" t="inlineStr">
        <is>
          <t>PCI DSS scope, testing or validation layer</t>
        </is>
      </c>
      <c r="E10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10" s="2" t="inlineStr">
        <is>
          <t>High</t>
        </is>
      </c>
      <c r="G10" s="2" t="inlineStr">
        <is>
          <t>Confirm CDE scope, applicable subrequirements, evidence, targeted risk analyses, customized/compensating controls, and validation route.</t>
        </is>
      </c>
      <c r="H10" s="2" t="inlineStr">
        <is>
          <t>Unassigned</t>
        </is>
      </c>
      <c r="I10" s="2" t="inlineStr">
        <is>
          <t>Open</t>
        </is>
      </c>
    </row>
    <row r="11">
      <c r="A11" s="2" t="inlineStr">
        <is>
          <t>GAP-010</t>
        </is>
      </c>
      <c r="B11" s="2" t="inlineStr">
        <is>
          <t>10</t>
        </is>
      </c>
      <c r="C11" s="2" t="inlineStr">
        <is>
          <t>Log and monitor all access to system components and cardholder data</t>
        </is>
      </c>
      <c r="D11" s="2" t="inlineStr">
        <is>
          <t>PCI DSS scope, testing or validation layer</t>
        </is>
      </c>
      <c r="E11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11" s="2" t="inlineStr">
        <is>
          <t>High</t>
        </is>
      </c>
      <c r="G11" s="2" t="inlineStr">
        <is>
          <t>Confirm CDE scope, applicable subrequirements, evidence, targeted risk analyses, customized/compensating controls, and validation route.</t>
        </is>
      </c>
      <c r="H11" s="2" t="inlineStr">
        <is>
          <t>Unassigned</t>
        </is>
      </c>
      <c r="I11" s="2" t="inlineStr">
        <is>
          <t>Open</t>
        </is>
      </c>
    </row>
    <row r="12">
      <c r="A12" s="2" t="inlineStr">
        <is>
          <t>GAP-011</t>
        </is>
      </c>
      <c r="B12" s="2" t="inlineStr">
        <is>
          <t>11</t>
        </is>
      </c>
      <c r="C12" s="2" t="inlineStr">
        <is>
          <t>Test security of systems and networks regularly</t>
        </is>
      </c>
      <c r="D12" s="2" t="inlineStr">
        <is>
          <t>PCI DSS scope, testing or validation layer</t>
        </is>
      </c>
      <c r="E12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12" s="2" t="inlineStr">
        <is>
          <t>High</t>
        </is>
      </c>
      <c r="G12" s="2" t="inlineStr">
        <is>
          <t>Confirm CDE scope, applicable subrequirements, evidence, targeted risk analyses, customized/compensating controls, and validation route.</t>
        </is>
      </c>
      <c r="H12" s="2" t="inlineStr">
        <is>
          <t>Unassigned</t>
        </is>
      </c>
      <c r="I12" s="2" t="inlineStr">
        <is>
          <t>Open</t>
        </is>
      </c>
    </row>
    <row r="13">
      <c r="A13" s="2" t="inlineStr">
        <is>
          <t>GAP-012</t>
        </is>
      </c>
      <c r="B13" s="2" t="inlineStr">
        <is>
          <t>12</t>
        </is>
      </c>
      <c r="C13" s="2" t="inlineStr">
        <is>
          <t>Support information security with organizational policies and programs</t>
        </is>
      </c>
      <c r="D13" s="2" t="inlineStr">
        <is>
          <t>PCI DSS scope, testing or validation layer</t>
        </is>
      </c>
      <c r="E13" s="2" t="inlineStr">
        <is>
          <t>Requirement-level coverage does not establish PCI DSS applicability, CDE scope, implementation of every subrequirement and testing procedure, customized-approach documentation, compensating controls, evidence sufficiency, or validation through a ROC, SAQ, AOC, or other payment-brand process.</t>
        </is>
      </c>
      <c r="F13" s="2" t="inlineStr">
        <is>
          <t>High</t>
        </is>
      </c>
      <c r="G13" s="2" t="inlineStr">
        <is>
          <t>Confirm CDE scope, applicable subrequirements, evidence, targeted risk analyses, customized/compensating controls, and validation route.</t>
        </is>
      </c>
      <c r="H13" s="2" t="inlineStr">
        <is>
          <t>Unassigned</t>
        </is>
      </c>
      <c r="I13" s="2" t="inlineStr">
        <is>
          <t>Open</t>
        </is>
      </c>
    </row>
  </sheetData>
  <dataValidations count="1">
    <dataValidation sqref="I2:I13" showDropDown="0" showInputMessage="0" showErrorMessage="0" allowBlank="0" type="list">
      <formula1>"Open,In Progress,Closed,Accepted"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8" customWidth="1" min="3" max="3"/>
    <col width="42" customWidth="1" min="4" max="4"/>
    <col width="72" customWidth="1" min="5" max="5"/>
    <col width="15" customWidth="1" min="6" max="6"/>
  </cols>
  <sheetData>
    <row r="1">
      <c r="A1" s="6" t="inlineStr">
        <is>
          <t>Source</t>
        </is>
      </c>
      <c r="B1" s="6" t="inlineStr">
        <is>
          <t>Identifier</t>
        </is>
      </c>
      <c r="C1" s="6" t="inlineStr">
        <is>
          <t>Status</t>
        </is>
      </c>
      <c r="D1" s="6" t="inlineStr">
        <is>
          <t>Role</t>
        </is>
      </c>
      <c r="E1" s="6" t="inlineStr">
        <is>
          <t>URL</t>
        </is>
      </c>
      <c r="F1" s="6" t="inlineStr">
        <is>
          <t>Verified</t>
        </is>
      </c>
    </row>
    <row r="2">
      <c r="A2" s="2" t="inlineStr">
        <is>
          <t>GAISSF Framework Standard</t>
        </is>
      </c>
      <c r="B2" s="2" t="inlineStr">
        <is>
          <t>GAISSF-NOR-001 v1.0</t>
        </is>
      </c>
      <c r="C2" s="2" t="inlineStr">
        <is>
          <t>Normative</t>
        </is>
      </c>
      <c r="D2" s="2" t="inlineStr">
        <is>
          <t>Framework baseline</t>
        </is>
      </c>
      <c r="E2" s="2" t="inlineStr">
        <is>
          <t>Published normative source</t>
        </is>
      </c>
      <c r="F2" s="2" t="inlineStr">
        <is>
          <t>2026-06-29</t>
        </is>
      </c>
    </row>
    <row r="3">
      <c r="A3" s="2" t="inlineStr">
        <is>
          <t>GAISSF Control Catalogue</t>
        </is>
      </c>
      <c r="B3" s="2" t="inlineStr">
        <is>
          <t>GAISSF-NOR-004 v1.0</t>
        </is>
      </c>
      <c r="C3" s="2" t="inlineStr">
        <is>
          <t>Normative</t>
        </is>
      </c>
      <c r="D3" s="2" t="inlineStr">
        <is>
          <t>59-control source</t>
        </is>
      </c>
      <c r="E3" s="2" t="inlineStr">
        <is>
          <t>Published normative source</t>
        </is>
      </c>
      <c r="F3" s="2" t="inlineStr">
        <is>
          <t>2026-06-29</t>
        </is>
      </c>
    </row>
    <row r="4">
      <c r="A4" s="2" t="inlineStr">
        <is>
          <t>PCI Data Security Standard</t>
        </is>
      </c>
      <c r="B4" s="2" t="inlineStr">
        <is>
          <t>PCI DSS v4.0.1</t>
        </is>
      </c>
      <c r="C4" s="2" t="inlineStr">
        <is>
          <t>Current industry standard</t>
        </is>
      </c>
      <c r="D4" s="2" t="inlineStr">
        <is>
          <t>Primary external baseline</t>
        </is>
      </c>
      <c r="E4" s="2" t="inlineStr">
        <is>
          <t>https://www.pcisecuritystandards.org/document_library/?class=pcidss&amp;doc=pci_dss</t>
        </is>
      </c>
      <c r="F4" s="2" t="inlineStr">
        <is>
          <t>2026-06-29</t>
        </is>
      </c>
    </row>
    <row r="5">
      <c r="A5" s="2" t="inlineStr">
        <is>
          <t>PCI DSS SAQs and AOCs</t>
        </is>
      </c>
      <c r="B5" s="2" t="inlineStr">
        <is>
          <t>v4.0.1 validation documents</t>
        </is>
      </c>
      <c r="C5" s="2" t="inlineStr">
        <is>
          <t>Validation instruments</t>
        </is>
      </c>
      <c r="D5" s="2" t="inlineStr">
        <is>
          <t>Self-assessment and attestation layer</t>
        </is>
      </c>
      <c r="E5" s="2" t="inlineStr">
        <is>
          <t>https://www.pcisecuritystandards.org/document_library/</t>
        </is>
      </c>
      <c r="F5" s="2" t="inlineStr">
        <is>
          <t>2026-06-29</t>
        </is>
      </c>
    </row>
    <row r="6">
      <c r="A6" s="2" t="inlineStr">
        <is>
          <t>ROC and assessor guidance</t>
        </is>
      </c>
      <c r="B6" s="2" t="inlineStr">
        <is>
          <t>Current PCI SSC program materials</t>
        </is>
      </c>
      <c r="C6" s="2" t="inlineStr">
        <is>
          <t>Assessment guidance</t>
        </is>
      </c>
      <c r="D6" s="2" t="inlineStr">
        <is>
          <t>Independent assessment and reporting layer</t>
        </is>
      </c>
      <c r="E6" s="2" t="inlineStr">
        <is>
          <t>https://www.pcisecuritystandards.org/document_library/</t>
        </is>
      </c>
      <c r="F6" s="2" t="inlineStr">
        <is>
          <t>2026-06-29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4" customWidth="1" min="1" max="1"/>
    <col width="30" customWidth="1" min="2" max="2"/>
  </cols>
  <sheetData>
    <row r="1">
      <c r="A1" s="13" t="inlineStr">
        <is>
          <t>QA Check</t>
        </is>
      </c>
      <c r="B1" s="13" t="inlineStr">
        <is>
          <t>Result</t>
        </is>
      </c>
    </row>
    <row r="2">
      <c r="A2" t="inlineStr">
        <is>
          <t>GAISSF controls inventoried</t>
        </is>
      </c>
      <c r="B2" t="n">
        <v>59</v>
      </c>
    </row>
    <row r="3">
      <c r="A3" t="inlineStr">
        <is>
          <t>PCI DSS requirement families inventoried</t>
        </is>
      </c>
      <c r="B3" t="n">
        <v>12</v>
      </c>
    </row>
    <row r="4">
      <c r="A4" t="inlineStr">
        <is>
          <t>Forward mapping records</t>
        </is>
      </c>
      <c r="B4" t="n">
        <v>187</v>
      </c>
    </row>
    <row r="5">
      <c r="A5" t="inlineStr">
        <is>
          <t>Reverse requirement records</t>
        </is>
      </c>
      <c r="B5" t="n">
        <v>12</v>
      </c>
    </row>
    <row r="6">
      <c r="A6" t="inlineStr">
        <is>
          <t>Future-dated requirements treated as active</t>
        </is>
      </c>
      <c r="B6" t="inlineStr">
        <is>
          <t>Yes</t>
        </is>
      </c>
    </row>
    <row r="7">
      <c r="A7" t="inlineStr">
        <is>
          <t>ROC/SAQ/AOC layer separated</t>
        </is>
      </c>
      <c r="B7" t="inlineStr">
        <is>
          <t>Yes</t>
        </is>
      </c>
    </row>
    <row r="8">
      <c r="A8" t="inlineStr">
        <is>
          <t>Automatic compliance claim prohibited</t>
        </is>
      </c>
      <c r="B8" t="inlineStr">
        <is>
          <t>Yes</t>
        </is>
      </c>
    </row>
    <row r="9">
      <c r="A9" t="inlineStr">
        <is>
          <t>QSA/payment-brand acceptance required separately</t>
        </is>
      </c>
      <c r="B9" t="inlineStr">
        <is>
          <t>Yes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2026-10-07T07:11:57Z</dcterms:created>
  <dcterms:modified xmlns:dcterms="http://purl.org/dc/terms/" xmlns:xsi="http://www.w3.org/2001/XMLSchema-instance" xsi:type="dcterms:W3CDTF">2026-10-07T07:11:57Z</dcterms:modified>
</cp:coreProperties>
</file>