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ce9340763e4f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AISSF-to-OWASP" sheetId="1" r:id="Re8c895fbe5ad4a44"/>
    <x:sheet xmlns:r="http://schemas.openxmlformats.org/officeDocument/2006/relationships" name="OWASP-to-GAISSF" sheetId="2" r:id="R4c48e90f03844d8e"/>
    <x:sheet xmlns:r="http://schemas.openxmlformats.org/officeDocument/2006/relationships" name="Source Register" sheetId="3" r:id="R3f30ef09dc414f5c"/>
    <x:sheet xmlns:r="http://schemas.openxmlformats.org/officeDocument/2006/relationships" name="QA" sheetId="4" r:id="Rf336b1873e694bb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7365D"/>
      </x:patternFill>
    </x:fill>
  </x:fills>
  <x:borders count="2">
    <x:border/>
    <x:border/>
  </x:borders>
  <x:cellStyleXfs count="1">
    <x:xf numFmtId="0" fontId="0" fillId="0" borderId="0"/>
  </x:cellStyleXfs>
  <x:cellXfs count="15">
    <x:xf numFmtId="0" fontId="0" fillId="0" borderId="0" xfId="0"/>
    <x:xf numFmtId="0" fontId="0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9a2bf9bc7a04608" /><Relationship Type="http://schemas.openxmlformats.org/officeDocument/2006/relationships/theme" Target="/xl/theme/theme1.xml" Id="Re644820c43ac418a" /><Relationship Type="http://schemas.openxmlformats.org/officeDocument/2006/relationships/sharedStrings" Target="/xl/sharedStrings.xml" Id="R1240ab4754bd4949" /><Relationship Type="http://schemas.openxmlformats.org/officeDocument/2006/relationships/worksheet" Target="/xl/worksheets/sheet1.xml" Id="Re8c895fbe5ad4a44" /><Relationship Type="http://schemas.openxmlformats.org/officeDocument/2006/relationships/worksheet" Target="/xl/worksheets/sheet2.xml" Id="R4c48e90f03844d8e" /><Relationship Type="http://schemas.openxmlformats.org/officeDocument/2006/relationships/worksheet" Target="/xl/worksheets/sheet3.xml" Id="R3f30ef09dc414f5c" /><Relationship Type="http://schemas.openxmlformats.org/officeDocument/2006/relationships/worksheet" Target="/xl/worksheets/sheet4.xml" Id="Rf336b1873e694bba" /></Relationships>
</file>

<file path=xl/tables/table1.xml><?xml version="1.0" encoding="utf-8"?>
<x:table xmlns:x="http://schemas.openxmlformats.org/spreadsheetml/2006/main" id="1" name="GAISSFOWASPMap" displayName="GAISSFOWASPMap" ref="A1:O60" headerRowCount="1">
  <x:tableColumns count="15">
    <x:tableColumn id="1" name="Record ID"/>
    <x:tableColumn id="2" name="GAISSF Control ID"/>
    <x:tableColumn id="3" name="GAISSF Control Title"/>
    <x:tableColumn id="4" name="GAISSF Domain"/>
    <x:tableColumn id="5" name="OWASP Risk ID"/>
    <x:tableColumn id="6" name="OWASP Risk"/>
    <x:tableColumn id="7" name="Relationship"/>
    <x:tableColumn id="8" name="Coverage Status"/>
    <x:tableColumn id="9" name="Confidence"/>
    <x:tableColumn id="10" name="Rationale"/>
    <x:tableColumn id="11" name="Residual Gap"/>
    <x:tableColumn id="12" name="Expected Evidence"/>
    <x:tableColumn id="13" name="GAISSF Source"/>
    <x:tableColumn id="14" name="OWASP Source"/>
    <x:tableColumn id="15" name="Verified Date"/>
  </x:tableColumns>
  <x:tableStyleInfo name="TableStyleMedium2" showRowStripes="1"/>
</x:table>
</file>

<file path=xl/tables/table2.xml><?xml version="1.0" encoding="utf-8"?>
<x:table xmlns:x="http://schemas.openxmlformats.org/spreadsheetml/2006/main" id="2" name="OWASPReverse" displayName="OWASPReverse" ref="A1:J11" headerRowCount="1">
  <x:tableColumns count="10">
    <x:tableColumn id="1" name="OWASP Risk ID"/>
    <x:tableColumn id="2" name="Risk"/>
    <x:tableColumn id="3" name="Summary"/>
    <x:tableColumn id="4" name="Mapped GAISSF Controls"/>
    <x:tableColumn id="5" name="Coverage Status"/>
    <x:tableColumn id="6" name="Relationship"/>
    <x:tableColumn id="7" name="Confidence"/>
    <x:tableColumn id="8" name="Residual Gap"/>
    <x:tableColumn id="9" name="Official Source"/>
    <x:tableColumn id="10" name="Verified Date"/>
  </x:tableColumns>
  <x:tableStyleInfo name="TableStyleMedium2" showRowStripes="1"/>
</x:table>
</file>

<file path=xl/tables/table3.xml><?xml version="1.0" encoding="utf-8"?>
<x:table xmlns:x="http://schemas.openxmlformats.org/spreadsheetml/2006/main" id="3" name="CRO024Sources" displayName="CRO024Sources" ref="A1:F4" headerRowCount="1">
  <x:tableColumns count="6">
    <x:tableColumn id="1" name="Source"/>
    <x:tableColumn id="2" name="Version / Date"/>
    <x:tableColumn id="3" name="Authority"/>
    <x:tableColumn id="4" name="Role"/>
    <x:tableColumn id="5" name="URL"/>
    <x:tableColumn id="6" name="Verified"/>
  </x:tableColumns>
  <x:tableStyleInfo name="TableStyleMedium2" showRowStripes="1"/>
</x:table>
</file>

<file path=xl/tables/table4.xml><?xml version="1.0" encoding="utf-8"?>
<x:table xmlns:x="http://schemas.openxmlformats.org/spreadsheetml/2006/main" id="4" name="CRO024QA" displayName="CRO024QA" ref="A1:B9" headerRowCount="1">
  <x:tableColumns count="2">
    <x:tableColumn id="1" name="QA Check"/>
    <x:tableColumn id="2" name="Resul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0f19b7805ced494c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b011b73fa22f466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9f2fadc367174671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01c14bdcdf8343b5" /></Relationships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7" hidden="0" customWidth="1"/>
    <x:col min="3" max="3" width="31" hidden="0" customWidth="1"/>
    <x:col min="4" max="4" width="28" hidden="0" customWidth="1"/>
    <x:col min="5" max="5" width="16" hidden="0" customWidth="1"/>
    <x:col min="6" max="6" width="27" hidden="0" customWidth="1"/>
    <x:col min="7" max="7" width="12" hidden="0" customWidth="1"/>
    <x:col min="8" max="8" width="22" hidden="0" customWidth="1"/>
    <x:col min="9" max="9" width="15" hidden="0" customWidth="1"/>
    <x:col min="10" max="10" width="48" hidden="0" customWidth="1"/>
    <x:col min="11" max="11" width="42" hidden="0" customWidth="1"/>
    <x:col min="12" max="12" width="38" hidden="0" customWidth="1"/>
    <x:col min="13" max="13" width="22" hidden="0" customWidth="1"/>
    <x:col min="14" max="14" width="32" hidden="0" customWidth="1"/>
    <x:col min="15" max="15" width="15" hidden="0" customWidth="1"/>
  </x:cols>
  <x:sheetData>
    <x:row r="1">
      <x:c r="A1" s="7" t="str">
        <x:v>Record ID</x:v>
      </x:c>
      <x:c r="B1" s="7" t="str">
        <x:v>GAISSF Control ID</x:v>
      </x:c>
      <x:c r="C1" s="7" t="str">
        <x:v>GAISSF Control Title</x:v>
      </x:c>
      <x:c r="D1" s="7" t="str">
        <x:v>GAISSF Domain</x:v>
      </x:c>
      <x:c r="E1" s="7" t="str">
        <x:v>OWASP Risk ID</x:v>
      </x:c>
      <x:c r="F1" s="7" t="str">
        <x:v>OWASP Risk</x:v>
      </x:c>
      <x:c r="G1" s="7" t="str">
        <x:v>Relationship</x:v>
      </x:c>
      <x:c r="H1" s="7" t="str">
        <x:v>Coverage Status</x:v>
      </x:c>
      <x:c r="I1" s="7" t="str">
        <x:v>Confidence</x:v>
      </x:c>
      <x:c r="J1" s="7" t="str">
        <x:v>Rationale</x:v>
      </x:c>
      <x:c r="K1" s="7" t="str">
        <x:v>Residual Gap</x:v>
      </x:c>
      <x:c r="L1" s="7" t="str">
        <x:v>Expected Evidence</x:v>
      </x:c>
      <x:c r="M1" s="7" t="str">
        <x:v>GAISSF Source</x:v>
      </x:c>
      <x:c r="N1" s="7" t="str">
        <x:v>OWASP Source</x:v>
      </x:c>
      <x:c r="O1" s="7" t="str">
        <x:v>Verified Date</x:v>
      </x:c>
    </x:row>
    <x:row r="2">
      <x:c r="A2" s="2" t="str">
        <x:v>CRO024-MAP-0001</x:v>
      </x:c>
      <x:c r="B2" s="2" t="str">
        <x:v>D1-CTL-01</x:v>
      </x:c>
      <x:c r="C2" s="2" t="str">
        <x:v>Dataset Provenance &amp; Poisoning Prevention</x:v>
      </x:c>
      <x:c r="D2" s="2" t="str">
        <x:v>D1: MODEL INTEGRITY &amp; ADVERSARIAL ROBUSTNESS</x:v>
      </x:c>
      <x:c r="E2" s="2" t="str">
        <x:v>LLM04:2025</x:v>
      </x:c>
      <x:c r="F2" s="2" t="str">
        <x:v>Data and Model Poisoning</x:v>
      </x:c>
      <x:c r="G2" s="2" t="str">
        <x:v>S</x:v>
      </x:c>
      <x:c r="H2" s="2" t="str">
        <x:v>Indirectly Supported</x:v>
      </x:c>
      <x:c r="I2" s="2" t="str">
        <x:v>Low</x:v>
      </x:c>
      <x:c r="J2" s="2" t="str">
        <x:v>GAISSF D1-CTL-01 establishes AI-system controls or evidence that materially reduce exposure to LLM04:2025 Data and Model Poisoning. The relationship is preventive or detective support; it is not proof that the vulnerability is absent.</x:v>
      </x:c>
      <x:c r="K2" s="2" t="str">
        <x:v>Application-specific threat modelling, adversarial testing, implementation verification, and operating-effectiveness evidence remain necessary.</x:v>
      </x:c>
      <x:c r="L2" s="2" t="str"/>
      <x:c r="M2" s="2" t="str">
        <x:v>GAISSF-NOR-004 v1.0</x:v>
      </x:c>
      <x:c r="N2" s="2" t="str">
        <x:v>OWASP Top 10 for LLM Applications 2025</x:v>
      </x:c>
      <x:c r="O2" s="2" t="str">
        <x:v>2026-06-29</x:v>
      </x:c>
    </x:row>
    <x:row r="3">
      <x:c r="A3" s="2" t="str">
        <x:v>CRO024-MAP-0002</x:v>
      </x:c>
      <x:c r="B3" s="2" t="str">
        <x:v>D1-CTL-02</x:v>
      </x:c>
      <x:c r="C3" s="2" t="str">
        <x:v>Model Extraction Resistance</x:v>
      </x:c>
      <x:c r="D3" s="2" t="str">
        <x:v>D1: MODEL INTEGRITY &amp; ADVERSARIAL ROBUSTNESS</x:v>
      </x:c>
      <x:c r="E3" s="2" t="str">
        <x:v>LLM10:2025</x:v>
      </x:c>
      <x:c r="F3" s="2" t="str">
        <x:v>Unbounded Consumption</x:v>
      </x:c>
      <x:c r="G3" s="2" t="str">
        <x:v>S</x:v>
      </x:c>
      <x:c r="H3" s="2" t="str">
        <x:v>Indirectly Supported</x:v>
      </x:c>
      <x:c r="I3" s="2" t="str">
        <x:v>Low</x:v>
      </x:c>
      <x:c r="J3" s="2" t="str">
        <x:v>GAISSF D1-CTL-02 establishes AI-system controls or evidence that materially reduce exposure to LLM10:2025 Unbounded Consumption. The relationship is preventive or detective support; it is not proof that the vulnerability is absent.</x:v>
      </x:c>
      <x:c r="K3" s="2" t="str">
        <x:v>Application-specific threat modelling, adversarial testing, implementation verification, and operating-effectiveness evidence remain necessary.</x:v>
      </x:c>
      <x:c r="L3" s="2" t="str"/>
      <x:c r="M3" s="2" t="str">
        <x:v>GAISSF-NOR-004 v1.0</x:v>
      </x:c>
      <x:c r="N3" s="2" t="str">
        <x:v>OWASP Top 10 for LLM Applications 2025</x:v>
      </x:c>
      <x:c r="O3" s="2" t="str">
        <x:v>2026-06-29</x:v>
      </x:c>
    </x:row>
    <x:row r="4">
      <x:c r="A4" s="2" t="str">
        <x:v>CRO024-MAP-0003</x:v>
      </x:c>
      <x:c r="B4" s="2" t="str">
        <x:v>D1-CTL-03</x:v>
      </x:c>
      <x:c r="C4" s="2" t="str">
        <x:v>Behavioral Drift Detection</x:v>
      </x:c>
      <x:c r="D4" s="2" t="str">
        <x:v>D1: MODEL INTEGRITY &amp; ADVERSARIAL ROBUSTNESS</x:v>
      </x:c>
      <x:c r="E4" s="2" t="str">
        <x:v>LLM01:2025</x:v>
      </x:c>
      <x:c r="F4" s="2" t="str">
        <x:v>Prompt Injection</x:v>
      </x:c>
      <x:c r="G4" s="2" t="str">
        <x:v>S</x:v>
      </x:c>
      <x:c r="H4" s="2" t="str">
        <x:v>Indirectly Supported</x:v>
      </x:c>
      <x:c r="I4" s="2" t="str">
        <x:v>Low</x:v>
      </x:c>
      <x:c r="J4" s="2" t="str">
        <x:v>GAISSF D1-CTL-03 establishes AI-system controls or evidence that materially reduce exposure to LLM01:2025 Prompt Injection. The relationship is preventive or detective support; it is not proof that the vulnerability is absent.</x:v>
      </x:c>
      <x:c r="K4" s="2" t="str">
        <x:v>Application-specific threat modelling, adversarial testing, implementation verification, and operating-effectiveness evidence remain necessary.</x:v>
      </x:c>
      <x:c r="L4" s="2" t="str"/>
      <x:c r="M4" s="2" t="str">
        <x:v>GAISSF-NOR-004 v1.0</x:v>
      </x:c>
      <x:c r="N4" s="2" t="str">
        <x:v>OWASP Top 10 for LLM Applications 2025</x:v>
      </x:c>
      <x:c r="O4" s="2" t="str">
        <x:v>2026-06-29</x:v>
      </x:c>
    </x:row>
    <x:row r="5">
      <x:c r="A5" s="2" t="str">
        <x:v>CRO024-MAP-0004</x:v>
      </x:c>
      <x:c r="B5" s="2" t="str">
        <x:v>D1-CTL-04</x:v>
      </x:c>
      <x:c r="C5" s="2" t="str">
        <x:v>Federated Learning Poisoning Prevention</x:v>
      </x:c>
      <x:c r="D5" s="2" t="str">
        <x:v>D1: MODEL INTEGRITY &amp; ADVERSARIAL ROBUSTNESS</x:v>
      </x:c>
      <x:c r="E5" s="2" t="str">
        <x:v>LLM04:2025</x:v>
      </x:c>
      <x:c r="F5" s="2" t="str">
        <x:v>Data and Model Poisoning</x:v>
      </x:c>
      <x:c r="G5" s="2" t="str">
        <x:v>S</x:v>
      </x:c>
      <x:c r="H5" s="2" t="str">
        <x:v>Indirectly Supported</x:v>
      </x:c>
      <x:c r="I5" s="2" t="str">
        <x:v>Low</x:v>
      </x:c>
      <x:c r="J5" s="2" t="str">
        <x:v>GAISSF D1-CTL-04 establishes AI-system controls or evidence that materially reduce exposure to LLM04:2025 Data and Model Poisoning. The relationship is preventive or detective support; it is not proof that the vulnerability is absent.</x:v>
      </x:c>
      <x:c r="K5" s="2" t="str">
        <x:v>Application-specific threat modelling, adversarial testing, implementation verification, and operating-effectiveness evidence remain necessary.</x:v>
      </x:c>
      <x:c r="L5" s="2" t="str"/>
      <x:c r="M5" s="2" t="str">
        <x:v>GAISSF-NOR-004 v1.0</x:v>
      </x:c>
      <x:c r="N5" s="2" t="str">
        <x:v>OWASP Top 10 for LLM Applications 2025</x:v>
      </x:c>
      <x:c r="O5" s="2" t="str">
        <x:v>2026-06-29</x:v>
      </x:c>
    </x:row>
    <x:row r="6">
      <x:c r="A6" s="2" t="str">
        <x:v>CRO024-MAP-0005</x:v>
      </x:c>
      <x:c r="B6" s="2" t="str">
        <x:v>D1-CTL-05</x:v>
      </x:c>
      <x:c r="C6" s="2" t="str">
        <x:v>Embedding Space Robustness</x:v>
      </x:c>
      <x:c r="D6" s="2" t="str">
        <x:v>D1: MODEL INTEGRITY &amp; ADVERSARIAL ROBUSTNESS</x:v>
      </x:c>
      <x:c r="E6" s="2" t="str">
        <x:v>LLM01:2025</x:v>
      </x:c>
      <x:c r="F6" s="2" t="str">
        <x:v>Prompt Injection</x:v>
      </x:c>
      <x:c r="G6" s="2" t="str">
        <x:v>S</x:v>
      </x:c>
      <x:c r="H6" s="2" t="str">
        <x:v>Indirectly Supported</x:v>
      </x:c>
      <x:c r="I6" s="2" t="str">
        <x:v>Low</x:v>
      </x:c>
      <x:c r="J6" s="2" t="str">
        <x:v>GAISSF D1-CTL-05 establishes AI-system controls or evidence that materially reduce exposure to LLM01:2025 Prompt Injection. The relationship is preventive or detective support; it is not proof that the vulnerability is absent.</x:v>
      </x:c>
      <x:c r="K6" s="2" t="str">
        <x:v>Application-specific threat modelling, adversarial testing, implementation verification, and operating-effectiveness evidence remain necessary.</x:v>
      </x:c>
      <x:c r="L6" s="2" t="str"/>
      <x:c r="M6" s="2" t="str">
        <x:v>GAISSF-NOR-004 v1.0</x:v>
      </x:c>
      <x:c r="N6" s="2" t="str">
        <x:v>OWASP Top 10 for LLM Applications 2025</x:v>
      </x:c>
      <x:c r="O6" s="2" t="str">
        <x:v>2026-06-29</x:v>
      </x:c>
    </x:row>
    <x:row r="7">
      <x:c r="A7" s="2" t="str">
        <x:v>CRO024-MAP-0006</x:v>
      </x:c>
      <x:c r="B7" s="2" t="str">
        <x:v>D1-CTL-06</x:v>
      </x:c>
      <x:c r="C7" s="2" t="str">
        <x:v>Post-Quantum Model Signing &amp; Crypto Hardening</x:v>
      </x:c>
      <x:c r="D7" s="2" t="str">
        <x:v>D1: MODEL INTEGRITY &amp; ADVERSARIAL ROBUSTNESS</x:v>
      </x:c>
      <x:c r="E7" s="2" t="str">
        <x:v>LLM01:2025</x:v>
      </x:c>
      <x:c r="F7" s="2" t="str">
        <x:v>Prompt Injection</x:v>
      </x:c>
      <x:c r="G7" s="2" t="str">
        <x:v>S</x:v>
      </x:c>
      <x:c r="H7" s="2" t="str">
        <x:v>Indirectly Supported</x:v>
      </x:c>
      <x:c r="I7" s="2" t="str">
        <x:v>Low</x:v>
      </x:c>
      <x:c r="J7" s="2" t="str">
        <x:v>GAISSF D1-CTL-06 establishes AI-system controls or evidence that materially reduce exposure to LLM01:2025 Prompt Injection. The relationship is preventive or detective support; it is not proof that the vulnerability is absent.</x:v>
      </x:c>
      <x:c r="K7" s="2" t="str">
        <x:v>Application-specific threat modelling, adversarial testing, implementation verification, and operating-effectiveness evidence remain necessary.</x:v>
      </x:c>
      <x:c r="L7" s="2" t="str"/>
      <x:c r="M7" s="2" t="str">
        <x:v>GAISSF-NOR-004 v1.0</x:v>
      </x:c>
      <x:c r="N7" s="2" t="str">
        <x:v>OWASP Top 10 for LLM Applications 2025</x:v>
      </x:c>
      <x:c r="O7" s="2" t="str">
        <x:v>2026-06-29</x:v>
      </x:c>
    </x:row>
    <x:row r="8">
      <x:c r="A8" s="2" t="str">
        <x:v>CRO024-MAP-0007</x:v>
      </x:c>
      <x:c r="B8" s="2" t="str">
        <x:v>D1-CTL-07</x:v>
      </x:c>
      <x:c r="C8" s="2" t="str">
        <x:v>Lora/Adapter Integrity Verification</x:v>
      </x:c>
      <x:c r="D8" s="2" t="str">
        <x:v>D1: MODEL INTEGRITY &amp; ADVERSARIAL ROBUSTNESS</x:v>
      </x:c>
      <x:c r="E8" s="2" t="str">
        <x:v>LLM04:2025</x:v>
      </x:c>
      <x:c r="F8" s="2" t="str">
        <x:v>Data and Model Poisoning</x:v>
      </x:c>
      <x:c r="G8" s="2" t="str">
        <x:v>S</x:v>
      </x:c>
      <x:c r="H8" s="2" t="str">
        <x:v>Indirectly Supported</x:v>
      </x:c>
      <x:c r="I8" s="2" t="str">
        <x:v>Low</x:v>
      </x:c>
      <x:c r="J8" s="2" t="str">
        <x:v>GAISSF D1-CTL-07 establishes AI-system controls or evidence that materially reduce exposure to LLM04:2025 Data and Model Poisoning. The relationship is preventive or detective support; it is not proof that the vulnerability is absent.</x:v>
      </x:c>
      <x:c r="K8" s="2" t="str">
        <x:v>Application-specific threat modelling, adversarial testing, implementation verification, and operating-effectiveness evidence remain necessary.</x:v>
      </x:c>
      <x:c r="L8" s="2" t="str"/>
      <x:c r="M8" s="2" t="str">
        <x:v>GAISSF-NOR-004 v1.0</x:v>
      </x:c>
      <x:c r="N8" s="2" t="str">
        <x:v>OWASP Top 10 for LLM Applications 2025</x:v>
      </x:c>
      <x:c r="O8" s="2" t="str">
        <x:v>2026-06-29</x:v>
      </x:c>
    </x:row>
    <x:row r="9">
      <x:c r="A9" s="2" t="str">
        <x:v>CRO024-MAP-0008</x:v>
      </x:c>
      <x:c r="B9" s="2" t="str">
        <x:v>D1-CTL-08</x:v>
      </x:c>
      <x:c r="C9" s="2" t="str">
        <x:v>Model Merge Attack Detection</x:v>
      </x:c>
      <x:c r="D9" s="2" t="str">
        <x:v>D1: MODEL INTEGRITY &amp; ADVERSARIAL ROBUSTNESS</x:v>
      </x:c>
      <x:c r="E9" s="2" t="str">
        <x:v>LLM01:2025</x:v>
      </x:c>
      <x:c r="F9" s="2" t="str">
        <x:v>Prompt Injection</x:v>
      </x:c>
      <x:c r="G9" s="2" t="str">
        <x:v>S</x:v>
      </x:c>
      <x:c r="H9" s="2" t="str">
        <x:v>Indirectly Supported</x:v>
      </x:c>
      <x:c r="I9" s="2" t="str">
        <x:v>Low</x:v>
      </x:c>
      <x:c r="J9" s="2" t="str">
        <x:v>GAISSF D1-CTL-08 establishes AI-system controls or evidence that materially reduce exposure to LLM01:2025 Prompt Injection. The relationship is preventive or detective support; it is not proof that the vulnerability is absent.</x:v>
      </x:c>
      <x:c r="K9" s="2" t="str">
        <x:v>Application-specific threat modelling, adversarial testing, implementation verification, and operating-effectiveness evidence remain necessary.</x:v>
      </x:c>
      <x:c r="L9" s="2" t="str"/>
      <x:c r="M9" s="2" t="str">
        <x:v>GAISSF-NOR-004 v1.0</x:v>
      </x:c>
      <x:c r="N9" s="2" t="str">
        <x:v>OWASP Top 10 for LLM Applications 2025</x:v>
      </x:c>
      <x:c r="O9" s="2" t="str">
        <x:v>2026-06-29</x:v>
      </x:c>
    </x:row>
    <x:row r="10">
      <x:c r="A10" s="2" t="str">
        <x:v>CRO024-MAP-0009</x:v>
      </x:c>
      <x:c r="B10" s="2" t="str">
        <x:v>D1-CTL-09</x:v>
      </x:c>
      <x:c r="C10" s="2" t="str">
        <x:v>Quantization Backdoor Screening</x:v>
      </x:c>
      <x:c r="D10" s="2" t="str">
        <x:v>D1: MODEL INTEGRITY &amp; ADVERSARIAL ROBUSTNESS</x:v>
      </x:c>
      <x:c r="E10" s="2" t="str">
        <x:v>LLM04:2025</x:v>
      </x:c>
      <x:c r="F10" s="2" t="str">
        <x:v>Data and Model Poisoning</x:v>
      </x:c>
      <x:c r="G10" s="2" t="str">
        <x:v>S</x:v>
      </x:c>
      <x:c r="H10" s="2" t="str">
        <x:v>Indirectly Supported</x:v>
      </x:c>
      <x:c r="I10" s="2" t="str">
        <x:v>Low</x:v>
      </x:c>
      <x:c r="J10" s="2" t="str">
        <x:v>GAISSF D1-CTL-09 establishes AI-system controls or evidence that materially reduce exposure to LLM04:2025 Data and Model Poisoning. The relationship is preventive or detective support; it is not proof that the vulnerability is absent.</x:v>
      </x:c>
      <x:c r="K10" s="2" t="str">
        <x:v>Application-specific threat modelling, adversarial testing, implementation verification, and operating-effectiveness evidence remain necessary.</x:v>
      </x:c>
      <x:c r="L10" s="2" t="str"/>
      <x:c r="M10" s="2" t="str">
        <x:v>GAISSF-NOR-004 v1.0</x:v>
      </x:c>
      <x:c r="N10" s="2" t="str">
        <x:v>OWASP Top 10 for LLM Applications 2025</x:v>
      </x:c>
      <x:c r="O10" s="2" t="str">
        <x:v>2026-06-29</x:v>
      </x:c>
    </x:row>
    <x:row r="11">
      <x:c r="A11" s="2" t="str">
        <x:v>CRO024-MAP-0010</x:v>
      </x:c>
      <x:c r="B11" s="2" t="str">
        <x:v>D2-CTL-01</x:v>
      </x:c>
      <x:c r="C11" s="2" t="str">
        <x:v>Direct Prompt Injection Prevention</x:v>
      </x:c>
      <x:c r="D11" s="2" t="str">
        <x:v>D2: RUNTIME SECURITY &amp; ADVERSARIAL DEFENSE</x:v>
      </x:c>
      <x:c r="E11" s="2" t="str">
        <x:v>LLM01:2025</x:v>
      </x:c>
      <x:c r="F11" s="2" t="str">
        <x:v>Prompt Injection</x:v>
      </x:c>
      <x:c r="G11" s="2" t="str">
        <x:v>S</x:v>
      </x:c>
      <x:c r="H11" s="2" t="str">
        <x:v>Indirectly Supported</x:v>
      </x:c>
      <x:c r="I11" s="2" t="str">
        <x:v>Low</x:v>
      </x:c>
      <x:c r="J11" s="2" t="str">
        <x:v>GAISSF D2-CTL-01 establishes AI-system controls or evidence that materially reduce exposure to LLM01:2025 Prompt Injection. The relationship is preventive or detective support; it is not proof that the vulnerability is absent.</x:v>
      </x:c>
      <x:c r="K11" s="2" t="str">
        <x:v>Application-specific threat modelling, adversarial testing, implementation verification, and operating-effectiveness evidence remain necessary.</x:v>
      </x:c>
      <x:c r="L11" s="2" t="str"/>
      <x:c r="M11" s="2" t="str">
        <x:v>GAISSF-NOR-004 v1.0</x:v>
      </x:c>
      <x:c r="N11" s="2" t="str">
        <x:v>OWASP Top 10 for LLM Applications 2025</x:v>
      </x:c>
      <x:c r="O11" s="2" t="str">
        <x:v>2026-06-29</x:v>
      </x:c>
    </x:row>
    <x:row r="12">
      <x:c r="A12" s="2" t="str">
        <x:v>CRO024-MAP-0011</x:v>
      </x:c>
      <x:c r="B12" s="2" t="str">
        <x:v>D2-CTL-02</x:v>
      </x:c>
      <x:c r="C12" s="2" t="str">
        <x:v>Indirect Prompt Injection Prevention</x:v>
      </x:c>
      <x:c r="D12" s="2" t="str">
        <x:v>D2: RUNTIME SECURITY &amp; ADVERSARIAL DEFENSE</x:v>
      </x:c>
      <x:c r="E12" s="2" t="str">
        <x:v>LLM01:2025</x:v>
      </x:c>
      <x:c r="F12" s="2" t="str">
        <x:v>Prompt Injection</x:v>
      </x:c>
      <x:c r="G12" s="2" t="str">
        <x:v>S</x:v>
      </x:c>
      <x:c r="H12" s="2" t="str">
        <x:v>Indirectly Supported</x:v>
      </x:c>
      <x:c r="I12" s="2" t="str">
        <x:v>Low</x:v>
      </x:c>
      <x:c r="J12" s="2" t="str">
        <x:v>GAISSF D2-CTL-02 establishes AI-system controls or evidence that materially reduce exposure to LLM01:2025 Prompt Injection. The relationship is preventive or detective support; it is not proof that the vulnerability is absent.</x:v>
      </x:c>
      <x:c r="K12" s="2" t="str">
        <x:v>Application-specific threat modelling, adversarial testing, implementation verification, and operating-effectiveness evidence remain necessary.</x:v>
      </x:c>
      <x:c r="L12" s="2" t="str"/>
      <x:c r="M12" s="2" t="str">
        <x:v>GAISSF-NOR-004 v1.0</x:v>
      </x:c>
      <x:c r="N12" s="2" t="str">
        <x:v>OWASP Top 10 for LLM Applications 2025</x:v>
      </x:c>
      <x:c r="O12" s="2" t="str">
        <x:v>2026-06-29</x:v>
      </x:c>
    </x:row>
    <x:row r="13">
      <x:c r="A13" s="2" t="str">
        <x:v>CRO024-MAP-0012</x:v>
      </x:c>
      <x:c r="B13" s="2" t="str">
        <x:v>D2-CTL-03</x:v>
      </x:c>
      <x:c r="C13" s="2" t="str">
        <x:v>Jailbreak Resistance Testing</x:v>
      </x:c>
      <x:c r="D13" s="2" t="str">
        <x:v>D2: RUNTIME SECURITY &amp; ADVERSARIAL DEFENSE</x:v>
      </x:c>
      <x:c r="E13" s="2" t="str">
        <x:v>LLM01:2025</x:v>
      </x:c>
      <x:c r="F13" s="2" t="str">
        <x:v>Prompt Injection</x:v>
      </x:c>
      <x:c r="G13" s="2" t="str">
        <x:v>S</x:v>
      </x:c>
      <x:c r="H13" s="2" t="str">
        <x:v>Indirectly Supported</x:v>
      </x:c>
      <x:c r="I13" s="2" t="str">
        <x:v>Low</x:v>
      </x:c>
      <x:c r="J13" s="2" t="str">
        <x:v>GAISSF D2-CTL-03 establishes AI-system controls or evidence that materially reduce exposure to LLM01:2025 Prompt Injection. The relationship is preventive or detective support; it is not proof that the vulnerability is absent.</x:v>
      </x:c>
      <x:c r="K13" s="2" t="str">
        <x:v>Application-specific threat modelling, adversarial testing, implementation verification, and operating-effectiveness evidence remain necessary.</x:v>
      </x:c>
      <x:c r="L13" s="2" t="str"/>
      <x:c r="M13" s="2" t="str">
        <x:v>GAISSF-NOR-004 v1.0</x:v>
      </x:c>
      <x:c r="N13" s="2" t="str">
        <x:v>OWASP Top 10 for LLM Applications 2025</x:v>
      </x:c>
      <x:c r="O13" s="2" t="str">
        <x:v>2026-06-29</x:v>
      </x:c>
    </x:row>
    <x:row r="14">
      <x:c r="A14" s="2" t="str">
        <x:v>CRO024-MAP-0013</x:v>
      </x:c>
      <x:c r="B14" s="2" t="str">
        <x:v>D2-CTL-04</x:v>
      </x:c>
      <x:c r="C14" s="2" t="str">
        <x:v>Multi-Modal Injection Defense</x:v>
      </x:c>
      <x:c r="D14" s="2" t="str">
        <x:v>D2: RUNTIME SECURITY &amp; ADVERSARIAL DEFENSE</x:v>
      </x:c>
      <x:c r="E14" s="2" t="str">
        <x:v>LLM01:2025</x:v>
      </x:c>
      <x:c r="F14" s="2" t="str">
        <x:v>Prompt Injection</x:v>
      </x:c>
      <x:c r="G14" s="2" t="str">
        <x:v>S</x:v>
      </x:c>
      <x:c r="H14" s="2" t="str">
        <x:v>Indirectly Supported</x:v>
      </x:c>
      <x:c r="I14" s="2" t="str">
        <x:v>Low</x:v>
      </x:c>
      <x:c r="J14" s="2" t="str">
        <x:v>GAISSF D2-CTL-04 establishes AI-system controls or evidence that materially reduce exposure to LLM01:2025 Prompt Injection. The relationship is preventive or detective support; it is not proof that the vulnerability is absent.</x:v>
      </x:c>
      <x:c r="K14" s="2" t="str">
        <x:v>Application-specific threat modelling, adversarial testing, implementation verification, and operating-effectiveness evidence remain necessary.</x:v>
      </x:c>
      <x:c r="L14" s="2" t="str"/>
      <x:c r="M14" s="2" t="str">
        <x:v>GAISSF-NOR-004 v1.0</x:v>
      </x:c>
      <x:c r="N14" s="2" t="str">
        <x:v>OWASP Top 10 for LLM Applications 2025</x:v>
      </x:c>
      <x:c r="O14" s="2" t="str">
        <x:v>2026-06-29</x:v>
      </x:c>
    </x:row>
    <x:row r="15">
      <x:c r="A15" s="2" t="str">
        <x:v>CRO024-MAP-0014</x:v>
      </x:c>
      <x:c r="B15" s="2" t="str">
        <x:v>D2-CTL-05</x:v>
      </x:c>
      <x:c r="C15" s="2" t="str">
        <x:v>Function Call/Tool Call Injection Prevention</x:v>
      </x:c>
      <x:c r="D15" s="2" t="str">
        <x:v>D2: RUNTIME SECURITY &amp; ADVERSARIAL DEFENSE</x:v>
      </x:c>
      <x:c r="E15" s="2" t="str">
        <x:v>LLM01:2025</x:v>
      </x:c>
      <x:c r="F15" s="2" t="str">
        <x:v>Prompt Injection</x:v>
      </x:c>
      <x:c r="G15" s="2" t="str">
        <x:v>S</x:v>
      </x:c>
      <x:c r="H15" s="2" t="str">
        <x:v>Indirectly Supported</x:v>
      </x:c>
      <x:c r="I15" s="2" t="str">
        <x:v>Low</x:v>
      </x:c>
      <x:c r="J15" s="2" t="str">
        <x:v>GAISSF D2-CTL-05 establishes AI-system controls or evidence that materially reduce exposure to LLM01:2025 Prompt Injection. The relationship is preventive or detective support; it is not proof that the vulnerability is absent.</x:v>
      </x:c>
      <x:c r="K15" s="2" t="str">
        <x:v>Application-specific threat modelling, adversarial testing, implementation verification, and operating-effectiveness evidence remain necessary.</x:v>
      </x:c>
      <x:c r="L15" s="2" t="str"/>
      <x:c r="M15" s="2" t="str">
        <x:v>GAISSF-NOR-004 v1.0</x:v>
      </x:c>
      <x:c r="N15" s="2" t="str">
        <x:v>OWASP Top 10 for LLM Applications 2025</x:v>
      </x:c>
      <x:c r="O15" s="2" t="str">
        <x:v>2026-06-29</x:v>
      </x:c>
    </x:row>
    <x:row r="16">
      <x:c r="A16" s="2" t="str">
        <x:v>CRO024-MAP-0015</x:v>
      </x:c>
      <x:c r="B16" s="2" t="str">
        <x:v>D2-CTL-06</x:v>
      </x:c>
      <x:c r="C16" s="2" t="str">
        <x:v>Cross-Context Hijacking Mitigation</x:v>
      </x:c>
      <x:c r="D16" s="2" t="str">
        <x:v>D2: RUNTIME SECURITY &amp; ADVERSARIAL DEFENSE</x:v>
      </x:c>
      <x:c r="E16" s="2" t="str">
        <x:v>LLM01:2025</x:v>
      </x:c>
      <x:c r="F16" s="2" t="str">
        <x:v>Prompt Injection</x:v>
      </x:c>
      <x:c r="G16" s="2" t="str">
        <x:v>S</x:v>
      </x:c>
      <x:c r="H16" s="2" t="str">
        <x:v>Indirectly Supported</x:v>
      </x:c>
      <x:c r="I16" s="2" t="str">
        <x:v>Low</x:v>
      </x:c>
      <x:c r="J16" s="2" t="str">
        <x:v>GAISSF D2-CTL-06 establishes AI-system controls or evidence that materially reduce exposure to LLM01:2025 Prompt Injection. The relationship is preventive or detective support; it is not proof that the vulnerability is absent.</x:v>
      </x:c>
      <x:c r="K16" s="2" t="str">
        <x:v>Application-specific threat modelling, adversarial testing, implementation verification, and operating-effectiveness evidence remain necessary.</x:v>
      </x:c>
      <x:c r="L16" s="2" t="str"/>
      <x:c r="M16" s="2" t="str">
        <x:v>GAISSF-NOR-004 v1.0</x:v>
      </x:c>
      <x:c r="N16" s="2" t="str">
        <x:v>OWASP Top 10 for LLM Applications 2025</x:v>
      </x:c>
      <x:c r="O16" s="2" t="str">
        <x:v>2026-06-29</x:v>
      </x:c>
    </x:row>
    <x:row r="17">
      <x:c r="A17" s="2" t="str">
        <x:v>CRO024-MAP-0016</x:v>
      </x:c>
      <x:c r="B17" s="2" t="str">
        <x:v>D3-CTL-01</x:v>
      </x:c>
      <x:c r="C17" s="2" t="str">
        <x:v>Least Agency Enforcement</x:v>
      </x:c>
      <x:c r="D17" s="2" t="str">
        <x:v>D3: AGENTIC RISK &amp; AUTONOMOUS SYSTEM SECURITY</x:v>
      </x:c>
      <x:c r="E17" s="2" t="str">
        <x:v>LLM06:2025</x:v>
      </x:c>
      <x:c r="F17" s="2" t="str">
        <x:v>Excessive Agency</x:v>
      </x:c>
      <x:c r="G17" s="2" t="str">
        <x:v>S</x:v>
      </x:c>
      <x:c r="H17" s="2" t="str">
        <x:v>Indirectly Supported</x:v>
      </x:c>
      <x:c r="I17" s="2" t="str">
        <x:v>Low</x:v>
      </x:c>
      <x:c r="J17" s="2" t="str">
        <x:v>GAISSF D3-CTL-01 establishes AI-system controls or evidence that materially reduce exposure to LLM06:2025 Excessive Agency. The relationship is preventive or detective support; it is not proof that the vulnerability is absent.</x:v>
      </x:c>
      <x:c r="K17" s="2" t="str">
        <x:v>Application-specific threat modelling, adversarial testing, implementation verification, and operating-effectiveness evidence remain necessary.</x:v>
      </x:c>
      <x:c r="L17" s="2" t="str"/>
      <x:c r="M17" s="2" t="str">
        <x:v>GAISSF-NOR-004 v1.0</x:v>
      </x:c>
      <x:c r="N17" s="2" t="str">
        <x:v>OWASP Top 10 for LLM Applications 2025</x:v>
      </x:c>
      <x:c r="O17" s="2" t="str">
        <x:v>2026-06-29</x:v>
      </x:c>
    </x:row>
    <x:row r="18">
      <x:c r="A18" s="2" t="str">
        <x:v>CRO024-MAP-0017</x:v>
      </x:c>
      <x:c r="B18" s="2" t="str">
        <x:v>D3-CTL-02</x:v>
      </x:c>
      <x:c r="C18" s="2" t="str">
        <x:v>Inter-Agent Communication Security</x:v>
      </x:c>
      <x:c r="D18" s="2" t="str">
        <x:v>D3: AGENTIC RISK &amp; AUTONOMOUS SYSTEM SECURITY</x:v>
      </x:c>
      <x:c r="E18" s="2" t="str">
        <x:v>LLM06:2025</x:v>
      </x:c>
      <x:c r="F18" s="2" t="str">
        <x:v>Excessive Agency</x:v>
      </x:c>
      <x:c r="G18" s="2" t="str">
        <x:v>S</x:v>
      </x:c>
      <x:c r="H18" s="2" t="str">
        <x:v>Indirectly Supported</x:v>
      </x:c>
      <x:c r="I18" s="2" t="str">
        <x:v>Low</x:v>
      </x:c>
      <x:c r="J18" s="2" t="str">
        <x:v>GAISSF D3-CTL-02 establishes AI-system controls or evidence that materially reduce exposure to LLM06:2025 Excessive Agency. The relationship is preventive or detective support; it is not proof that the vulnerability is absent.</x:v>
      </x:c>
      <x:c r="K18" s="2" t="str">
        <x:v>Application-specific threat modelling, adversarial testing, implementation verification, and operating-effectiveness evidence remain necessary.</x:v>
      </x:c>
      <x:c r="L18" s="2" t="str"/>
      <x:c r="M18" s="2" t="str">
        <x:v>GAISSF-NOR-004 v1.0</x:v>
      </x:c>
      <x:c r="N18" s="2" t="str">
        <x:v>OWASP Top 10 for LLM Applications 2025</x:v>
      </x:c>
      <x:c r="O18" s="2" t="str">
        <x:v>2026-06-29</x:v>
      </x:c>
    </x:row>
    <x:row r="19">
      <x:c r="A19" s="2" t="str">
        <x:v>CRO024-MAP-0018</x:v>
      </x:c>
      <x:c r="B19" s="2" t="str">
        <x:v>D3-CTL-03</x:v>
      </x:c>
      <x:c r="C19" s="2" t="str">
        <x:v>Agentic Prompt Chaining Detection</x:v>
      </x:c>
      <x:c r="D19" s="2" t="str">
        <x:v>D3: AGENTIC RISK &amp; AUTONOMOUS SYSTEM SECURITY</x:v>
      </x:c>
      <x:c r="E19" s="2" t="str">
        <x:v>LLM06:2025</x:v>
      </x:c>
      <x:c r="F19" s="2" t="str">
        <x:v>Excessive Agency</x:v>
      </x:c>
      <x:c r="G19" s="2" t="str">
        <x:v>S</x:v>
      </x:c>
      <x:c r="H19" s="2" t="str">
        <x:v>Indirectly Supported</x:v>
      </x:c>
      <x:c r="I19" s="2" t="str">
        <x:v>Low</x:v>
      </x:c>
      <x:c r="J19" s="2" t="str">
        <x:v>GAISSF D3-CTL-03 establishes AI-system controls or evidence that materially reduce exposure to LLM06:2025 Excessive Agency. The relationship is preventive or detective support; it is not proof that the vulnerability is absent.</x:v>
      </x:c>
      <x:c r="K19" s="2" t="str">
        <x:v>Application-specific threat modelling, adversarial testing, implementation verification, and operating-effectiveness evidence remain necessary.</x:v>
      </x:c>
      <x:c r="L19" s="2" t="str"/>
      <x:c r="M19" s="2" t="str">
        <x:v>GAISSF-NOR-004 v1.0</x:v>
      </x:c>
      <x:c r="N19" s="2" t="str">
        <x:v>OWASP Top 10 for LLM Applications 2025</x:v>
      </x:c>
      <x:c r="O19" s="2" t="str">
        <x:v>2026-06-29</x:v>
      </x:c>
    </x:row>
    <x:row r="20">
      <x:c r="A20" s="2" t="str">
        <x:v>CRO024-MAP-0019</x:v>
      </x:c>
      <x:c r="B20" s="2" t="str">
        <x:v>D3-CTL-04</x:v>
      </x:c>
      <x:c r="C20" s="2" t="str">
        <x:v>Embodied Ai Safety Controls</x:v>
      </x:c>
      <x:c r="D20" s="2" t="str">
        <x:v>D3: AGENTIC RISK &amp; AUTONOMOUS SYSTEM SECURITY</x:v>
      </x:c>
      <x:c r="E20" s="2" t="str">
        <x:v>LLM06:2025</x:v>
      </x:c>
      <x:c r="F20" s="2" t="str">
        <x:v>Excessive Agency</x:v>
      </x:c>
      <x:c r="G20" s="2" t="str">
        <x:v>S</x:v>
      </x:c>
      <x:c r="H20" s="2" t="str">
        <x:v>Indirectly Supported</x:v>
      </x:c>
      <x:c r="I20" s="2" t="str">
        <x:v>Low</x:v>
      </x:c>
      <x:c r="J20" s="2" t="str">
        <x:v>GAISSF D3-CTL-04 establishes AI-system controls or evidence that materially reduce exposure to LLM06:2025 Excessive Agency. The relationship is preventive or detective support; it is not proof that the vulnerability is absent.</x:v>
      </x:c>
      <x:c r="K20" s="2" t="str">
        <x:v>Application-specific threat modelling, adversarial testing, implementation verification, and operating-effectiveness evidence remain necessary.</x:v>
      </x:c>
      <x:c r="L20" s="2" t="str"/>
      <x:c r="M20" s="2" t="str">
        <x:v>GAISSF-NOR-004 v1.0</x:v>
      </x:c>
      <x:c r="N20" s="2" t="str">
        <x:v>OWASP Top 10 for LLM Applications 2025</x:v>
      </x:c>
      <x:c r="O20" s="2" t="str">
        <x:v>2026-06-29</x:v>
      </x:c>
    </x:row>
    <x:row r="21">
      <x:c r="A21" s="2" t="str">
        <x:v>CRO024-MAP-0020</x:v>
      </x:c>
      <x:c r="B21" s="2" t="str">
        <x:v>D3-CTL-05</x:v>
      </x:c>
      <x:c r="C21" s="2" t="str">
        <x:v>Multi-Agent Trust Chain Attestation</x:v>
      </x:c>
      <x:c r="D21" s="2" t="str">
        <x:v>D3: AGENTIC RISK &amp; AUTONOMOUS SYSTEM SECURITY</x:v>
      </x:c>
      <x:c r="E21" s="2" t="str">
        <x:v>LLM06:2025</x:v>
      </x:c>
      <x:c r="F21" s="2" t="str">
        <x:v>Excessive Agency</x:v>
      </x:c>
      <x:c r="G21" s="2" t="str">
        <x:v>S</x:v>
      </x:c>
      <x:c r="H21" s="2" t="str">
        <x:v>Indirectly Supported</x:v>
      </x:c>
      <x:c r="I21" s="2" t="str">
        <x:v>Low</x:v>
      </x:c>
      <x:c r="J21" s="2" t="str">
        <x:v>GAISSF D3-CTL-05 establishes AI-system controls or evidence that materially reduce exposure to LLM06:2025 Excessive Agency. The relationship is preventive or detective support; it is not proof that the vulnerability is absent.</x:v>
      </x:c>
      <x:c r="K21" s="2" t="str">
        <x:v>Application-specific threat modelling, adversarial testing, implementation verification, and operating-effectiveness evidence remain necessary.</x:v>
      </x:c>
      <x:c r="L21" s="2" t="str"/>
      <x:c r="M21" s="2" t="str">
        <x:v>GAISSF-NOR-004 v1.0</x:v>
      </x:c>
      <x:c r="N21" s="2" t="str">
        <x:v>OWASP Top 10 for LLM Applications 2025</x:v>
      </x:c>
      <x:c r="O21" s="2" t="str">
        <x:v>2026-06-29</x:v>
      </x:c>
    </x:row>
    <x:row r="22">
      <x:c r="A22" s="2" t="str">
        <x:v>CRO024-MAP-0021</x:v>
      </x:c>
      <x:c r="B22" s="2" t="str">
        <x:v>D3-CTL-06</x:v>
      </x:c>
      <x:c r="C22" s="2" t="str">
        <x:v>Persistent Memory Exfiltration Prevention</x:v>
      </x:c>
      <x:c r="D22" s="2" t="str">
        <x:v>D3: AGENTIC RISK &amp; AUTONOMOUS SYSTEM SECURITY</x:v>
      </x:c>
      <x:c r="E22" s="2" t="str">
        <x:v>LLM06:2025</x:v>
      </x:c>
      <x:c r="F22" s="2" t="str">
        <x:v>Excessive Agency</x:v>
      </x:c>
      <x:c r="G22" s="2" t="str">
        <x:v>S</x:v>
      </x:c>
      <x:c r="H22" s="2" t="str">
        <x:v>Indirectly Supported</x:v>
      </x:c>
      <x:c r="I22" s="2" t="str">
        <x:v>Low</x:v>
      </x:c>
      <x:c r="J22" s="2" t="str">
        <x:v>GAISSF D3-CTL-06 establishes AI-system controls or evidence that materially reduce exposure to LLM06:2025 Excessive Agency. The relationship is preventive or detective support; it is not proof that the vulnerability is absent.</x:v>
      </x:c>
      <x:c r="K22" s="2" t="str">
        <x:v>Application-specific threat modelling, adversarial testing, implementation verification, and operating-effectiveness evidence remain necessary.</x:v>
      </x:c>
      <x:c r="L22" s="2" t="str"/>
      <x:c r="M22" s="2" t="str">
        <x:v>GAISSF-NOR-004 v1.0</x:v>
      </x:c>
      <x:c r="N22" s="2" t="str">
        <x:v>OWASP Top 10 for LLM Applications 2025</x:v>
      </x:c>
      <x:c r="O22" s="2" t="str">
        <x:v>2026-06-29</x:v>
      </x:c>
    </x:row>
    <x:row r="23">
      <x:c r="A23" s="2" t="str">
        <x:v>CRO024-MAP-0022</x:v>
      </x:c>
      <x:c r="B23" s="2" t="str">
        <x:v>D3-CTL-07</x:v>
      </x:c>
      <x:c r="C23" s="2" t="str">
        <x:v>Secure Memory Lifecycle Management</x:v>
      </x:c>
      <x:c r="D23" s="2" t="str">
        <x:v>D3: AGENTIC RISK &amp; AUTONOMOUS SYSTEM SECURITY</x:v>
      </x:c>
      <x:c r="E23" s="2" t="str">
        <x:v>LLM06:2025</x:v>
      </x:c>
      <x:c r="F23" s="2" t="str">
        <x:v>Excessive Agency</x:v>
      </x:c>
      <x:c r="G23" s="2" t="str">
        <x:v>S</x:v>
      </x:c>
      <x:c r="H23" s="2" t="str">
        <x:v>Indirectly Supported</x:v>
      </x:c>
      <x:c r="I23" s="2" t="str">
        <x:v>Low</x:v>
      </x:c>
      <x:c r="J23" s="2" t="str">
        <x:v>GAISSF D3-CTL-07 establishes AI-system controls or evidence that materially reduce exposure to LLM06:2025 Excessive Agency. The relationship is preventive or detective support; it is not proof that the vulnerability is absent.</x:v>
      </x:c>
      <x:c r="K23" s="2" t="str">
        <x:v>Application-specific threat modelling, adversarial testing, implementation verification, and operating-effectiveness evidence remain necessary.</x:v>
      </x:c>
      <x:c r="L23" s="2" t="str"/>
      <x:c r="M23" s="2" t="str">
        <x:v>GAISSF-NOR-004 v1.0</x:v>
      </x:c>
      <x:c r="N23" s="2" t="str">
        <x:v>OWASP Top 10 for LLM Applications 2025</x:v>
      </x:c>
      <x:c r="O23" s="2" t="str">
        <x:v>2026-06-29</x:v>
      </x:c>
    </x:row>
    <x:row r="24">
      <x:c r="A24" s="2" t="str">
        <x:v>CRO024-MAP-0023</x:v>
      </x:c>
      <x:c r="B24" s="2" t="str">
        <x:v>D4-CTL-01</x:v>
      </x:c>
      <x:c r="C24" s="2" t="str">
        <x:v>Ai Bill Of Materials (Ai Bom) Maintenance</x:v>
      </x:c>
      <x:c r="D24" s="2" t="str">
        <x:v>D4: SUPPLY CHAIN &amp; THIRD-PARTY AI SECURITY</x:v>
      </x:c>
      <x:c r="E24" s="2" t="str">
        <x:v>LLM03:2025</x:v>
      </x:c>
      <x:c r="F24" s="2" t="str">
        <x:v>Supply Chain</x:v>
      </x:c>
      <x:c r="G24" s="2" t="str">
        <x:v>S</x:v>
      </x:c>
      <x:c r="H24" s="2" t="str">
        <x:v>Indirectly Supported</x:v>
      </x:c>
      <x:c r="I24" s="2" t="str">
        <x:v>Low</x:v>
      </x:c>
      <x:c r="J24" s="2" t="str">
        <x:v>GAISSF D4-CTL-01 establishes AI-system controls or evidence that materially reduce exposure to LLM03:2025 Supply Chain. The relationship is preventive or detective support; it is not proof that the vulnerability is absent.</x:v>
      </x:c>
      <x:c r="K24" s="2" t="str">
        <x:v>Application-specific threat modelling, adversarial testing, implementation verification, and operating-effectiveness evidence remain necessary.</x:v>
      </x:c>
      <x:c r="L24" s="2" t="str"/>
      <x:c r="M24" s="2" t="str">
        <x:v>GAISSF-NOR-004 v1.0</x:v>
      </x:c>
      <x:c r="N24" s="2" t="str">
        <x:v>OWASP Top 10 for LLM Applications 2025</x:v>
      </x:c>
      <x:c r="O24" s="2" t="str">
        <x:v>2026-06-29</x:v>
      </x:c>
    </x:row>
    <x:row r="25">
      <x:c r="A25" s="2" t="str">
        <x:v>CRO024-MAP-0024</x:v>
      </x:c>
      <x:c r="B25" s="2" t="str">
        <x:v>D4-CTL-02</x:v>
      </x:c>
      <x:c r="C25" s="2" t="str">
        <x:v>Model File &amp; Artifact Scanning</x:v>
      </x:c>
      <x:c r="D25" s="2" t="str">
        <x:v>D4: SUPPLY CHAIN &amp; THIRD-PARTY AI SECURITY</x:v>
      </x:c>
      <x:c r="E25" s="2" t="str">
        <x:v>LLM03:2025</x:v>
      </x:c>
      <x:c r="F25" s="2" t="str">
        <x:v>Supply Chain</x:v>
      </x:c>
      <x:c r="G25" s="2" t="str">
        <x:v>S</x:v>
      </x:c>
      <x:c r="H25" s="2" t="str">
        <x:v>Indirectly Supported</x:v>
      </x:c>
      <x:c r="I25" s="2" t="str">
        <x:v>Low</x:v>
      </x:c>
      <x:c r="J25" s="2" t="str">
        <x:v>GAISSF D4-CTL-02 establishes AI-system controls or evidence that materially reduce exposure to LLM03:2025 Supply Chain. The relationship is preventive or detective support; it is not proof that the vulnerability is absent.</x:v>
      </x:c>
      <x:c r="K25" s="2" t="str">
        <x:v>Application-specific threat modelling, adversarial testing, implementation verification, and operating-effectiveness evidence remain necessary.</x:v>
      </x:c>
      <x:c r="L25" s="2" t="str"/>
      <x:c r="M25" s="2" t="str">
        <x:v>GAISSF-NOR-004 v1.0</x:v>
      </x:c>
      <x:c r="N25" s="2" t="str">
        <x:v>OWASP Top 10 for LLM Applications 2025</x:v>
      </x:c>
      <x:c r="O25" s="2" t="str">
        <x:v>2026-06-29</x:v>
      </x:c>
    </x:row>
    <x:row r="26">
      <x:c r="A26" s="2" t="str">
        <x:v>CRO024-MAP-0025</x:v>
      </x:c>
      <x:c r="B26" s="2" t="str">
        <x:v>D4-CTL-03</x:v>
      </x:c>
      <x:c r="C26" s="2" t="str">
        <x:v>Model Hub &amp; Registry Vetting</x:v>
      </x:c>
      <x:c r="D26" s="2" t="str">
        <x:v>D4: SUPPLY CHAIN &amp; THIRD-PARTY AI SECURITY</x:v>
      </x:c>
      <x:c r="E26" s="2" t="str">
        <x:v>LLM03:2025</x:v>
      </x:c>
      <x:c r="F26" s="2" t="str">
        <x:v>Supply Chain</x:v>
      </x:c>
      <x:c r="G26" s="2" t="str">
        <x:v>S</x:v>
      </x:c>
      <x:c r="H26" s="2" t="str">
        <x:v>Indirectly Supported</x:v>
      </x:c>
      <x:c r="I26" s="2" t="str">
        <x:v>Low</x:v>
      </x:c>
      <x:c r="J26" s="2" t="str">
        <x:v>GAISSF D4-CTL-03 establishes AI-system controls or evidence that materially reduce exposure to LLM03:2025 Supply Chain. The relationship is preventive or detective support; it is not proof that the vulnerability is absent.</x:v>
      </x:c>
      <x:c r="K26" s="2" t="str">
        <x:v>Application-specific threat modelling, adversarial testing, implementation verification, and operating-effectiveness evidence remain necessary.</x:v>
      </x:c>
      <x:c r="L26" s="2" t="str"/>
      <x:c r="M26" s="2" t="str">
        <x:v>GAISSF-NOR-004 v1.0</x:v>
      </x:c>
      <x:c r="N26" s="2" t="str">
        <x:v>OWASP Top 10 for LLM Applications 2025</x:v>
      </x:c>
      <x:c r="O26" s="2" t="str">
        <x:v>2026-06-29</x:v>
      </x:c>
    </x:row>
    <x:row r="27">
      <x:c r="A27" s="2" t="str">
        <x:v>CRO024-MAP-0026</x:v>
      </x:c>
      <x:c r="B27" s="2" t="str">
        <x:v>D4-CTL-04</x:v>
      </x:c>
      <x:c r="C27" s="2" t="str">
        <x:v>Mcp Server Behavioral Monitoring</x:v>
      </x:c>
      <x:c r="D27" s="2" t="str">
        <x:v>D4: SUPPLY CHAIN &amp; THIRD-PARTY AI SECURITY</x:v>
      </x:c>
      <x:c r="E27" s="2" t="str">
        <x:v>LLM03:2025</x:v>
      </x:c>
      <x:c r="F27" s="2" t="str">
        <x:v>Supply Chain</x:v>
      </x:c>
      <x:c r="G27" s="2" t="str">
        <x:v>S</x:v>
      </x:c>
      <x:c r="H27" s="2" t="str">
        <x:v>Indirectly Supported</x:v>
      </x:c>
      <x:c r="I27" s="2" t="str">
        <x:v>Low</x:v>
      </x:c>
      <x:c r="J27" s="2" t="str">
        <x:v>GAISSF D4-CTL-04 establishes AI-system controls or evidence that materially reduce exposure to LLM03:2025 Supply Chain. The relationship is preventive or detective support; it is not proof that the vulnerability is absent.</x:v>
      </x:c>
      <x:c r="K27" s="2" t="str">
        <x:v>Application-specific threat modelling, adversarial testing, implementation verification, and operating-effectiveness evidence remain necessary.</x:v>
      </x:c>
      <x:c r="L27" s="2" t="str"/>
      <x:c r="M27" s="2" t="str">
        <x:v>GAISSF-NOR-004 v1.0</x:v>
      </x:c>
      <x:c r="N27" s="2" t="str">
        <x:v>OWASP Top 10 for LLM Applications 2025</x:v>
      </x:c>
      <x:c r="O27" s="2" t="str">
        <x:v>2026-06-29</x:v>
      </x:c>
    </x:row>
    <x:row r="28">
      <x:c r="A28" s="2" t="str">
        <x:v>CRO024-MAP-0027</x:v>
      </x:c>
      <x:c r="B28" s="2" t="str">
        <x:v>D4-CTL-05</x:v>
      </x:c>
      <x:c r="C28" s="2" t="str">
        <x:v>Third-Party Ai Api Security Assessment</x:v>
      </x:c>
      <x:c r="D28" s="2" t="str">
        <x:v>D4: SUPPLY CHAIN &amp; THIRD-PARTY AI SECURITY</x:v>
      </x:c>
      <x:c r="E28" s="2" t="str">
        <x:v>LLM03:2025</x:v>
      </x:c>
      <x:c r="F28" s="2" t="str">
        <x:v>Supply Chain</x:v>
      </x:c>
      <x:c r="G28" s="2" t="str">
        <x:v>S</x:v>
      </x:c>
      <x:c r="H28" s="2" t="str">
        <x:v>Indirectly Supported</x:v>
      </x:c>
      <x:c r="I28" s="2" t="str">
        <x:v>Low</x:v>
      </x:c>
      <x:c r="J28" s="2" t="str">
        <x:v>GAISSF D4-CTL-05 establishes AI-system controls or evidence that materially reduce exposure to LLM03:2025 Supply Chain. The relationship is preventive or detective support; it is not proof that the vulnerability is absent.</x:v>
      </x:c>
      <x:c r="K28" s="2" t="str">
        <x:v>Application-specific threat modelling, adversarial testing, implementation verification, and operating-effectiveness evidence remain necessary.</x:v>
      </x:c>
      <x:c r="L28" s="2" t="str"/>
      <x:c r="M28" s="2" t="str">
        <x:v>GAISSF-NOR-004 v1.0</x:v>
      </x:c>
      <x:c r="N28" s="2" t="str">
        <x:v>OWASP Top 10 for LLM Applications 2025</x:v>
      </x:c>
      <x:c r="O28" s="2" t="str">
        <x:v>2026-06-29</x:v>
      </x:c>
    </x:row>
    <x:row r="29">
      <x:c r="A29" s="2" t="str">
        <x:v>CRO024-MAP-0028</x:v>
      </x:c>
      <x:c r="B29" s="2" t="str">
        <x:v>D4-CTL-06</x:v>
      </x:c>
      <x:c r="C29" s="2" t="str">
        <x:v>Shadow Ai Discovery &amp; Governance</x:v>
      </x:c>
      <x:c r="D29" s="2" t="str">
        <x:v>D4: SUPPLY CHAIN &amp; THIRD-PARTY AI SECURITY</x:v>
      </x:c>
      <x:c r="E29" s="2" t="str">
        <x:v>LLM03:2025</x:v>
      </x:c>
      <x:c r="F29" s="2" t="str">
        <x:v>Supply Chain</x:v>
      </x:c>
      <x:c r="G29" s="2" t="str">
        <x:v>S</x:v>
      </x:c>
      <x:c r="H29" s="2" t="str">
        <x:v>Indirectly Supported</x:v>
      </x:c>
      <x:c r="I29" s="2" t="str">
        <x:v>Low</x:v>
      </x:c>
      <x:c r="J29" s="2" t="str">
        <x:v>GAISSF D4-CTL-06 establishes AI-system controls or evidence that materially reduce exposure to LLM03:2025 Supply Chain. The relationship is preventive or detective support; it is not proof that the vulnerability is absent.</x:v>
      </x:c>
      <x:c r="K29" s="2" t="str">
        <x:v>Application-specific threat modelling, adversarial testing, implementation verification, and operating-effectiveness evidence remain necessary.</x:v>
      </x:c>
      <x:c r="L29" s="2" t="str"/>
      <x:c r="M29" s="2" t="str">
        <x:v>GAISSF-NOR-004 v1.0</x:v>
      </x:c>
      <x:c r="N29" s="2" t="str">
        <x:v>OWASP Top 10 for LLM Applications 2025</x:v>
      </x:c>
      <x:c r="O29" s="2" t="str">
        <x:v>2026-06-29</x:v>
      </x:c>
    </x:row>
    <x:row r="30">
      <x:c r="A30" s="2" t="str">
        <x:v>CRO024-MAP-0029</x:v>
      </x:c>
      <x:c r="B30" s="2" t="str">
        <x:v>D4-CTL-07</x:v>
      </x:c>
      <x:c r="C30" s="2" t="str">
        <x:v>Ai Software Composition Analysis (Sca)</x:v>
      </x:c>
      <x:c r="D30" s="2" t="str">
        <x:v>D4: SUPPLY CHAIN &amp; THIRD-PARTY AI SECURITY</x:v>
      </x:c>
      <x:c r="E30" s="2" t="str">
        <x:v>LLM03:2025</x:v>
      </x:c>
      <x:c r="F30" s="2" t="str">
        <x:v>Supply Chain</x:v>
      </x:c>
      <x:c r="G30" s="2" t="str">
        <x:v>S</x:v>
      </x:c>
      <x:c r="H30" s="2" t="str">
        <x:v>Indirectly Supported</x:v>
      </x:c>
      <x:c r="I30" s="2" t="str">
        <x:v>Low</x:v>
      </x:c>
      <x:c r="J30" s="2" t="str">
        <x:v>GAISSF D4-CTL-07 establishes AI-system controls or evidence that materially reduce exposure to LLM03:2025 Supply Chain. The relationship is preventive or detective support; it is not proof that the vulnerability is absent.</x:v>
      </x:c>
      <x:c r="K30" s="2" t="str">
        <x:v>Application-specific threat modelling, adversarial testing, implementation verification, and operating-effectiveness evidence remain necessary.</x:v>
      </x:c>
      <x:c r="L30" s="2" t="str"/>
      <x:c r="M30" s="2" t="str">
        <x:v>GAISSF-NOR-004 v1.0</x:v>
      </x:c>
      <x:c r="N30" s="2" t="str">
        <x:v>OWASP Top 10 for LLM Applications 2025</x:v>
      </x:c>
      <x:c r="O30" s="2" t="str">
        <x:v>2026-06-29</x:v>
      </x:c>
    </x:row>
    <x:row r="31">
      <x:c r="A31" s="2" t="str">
        <x:v>CRO024-MAP-0030</x:v>
      </x:c>
      <x:c r="B31" s="2" t="str">
        <x:v>D5-CTL-01</x:v>
      </x:c>
      <x:c r="C31" s="2" t="str">
        <x:v>Harmful Content Blocking</x:v>
      </x:c>
      <x:c r="D31" s="2" t="str">
        <x:v>D5: CONTENT SAFETY &amp; OUTPUT INTEGRITY</x:v>
      </x:c>
      <x:c r="E31" s="2" t="str">
        <x:v>LLM04:2025</x:v>
      </x:c>
      <x:c r="F31" s="2" t="str">
        <x:v>Data and Model Poisoning</x:v>
      </x:c>
      <x:c r="G31" s="2" t="str">
        <x:v>S</x:v>
      </x:c>
      <x:c r="H31" s="2" t="str">
        <x:v>Indirectly Supported</x:v>
      </x:c>
      <x:c r="I31" s="2" t="str">
        <x:v>Low</x:v>
      </x:c>
      <x:c r="J31" s="2" t="str">
        <x:v>GAISSF D5-CTL-01 establishes AI-system controls or evidence that materially reduce exposure to LLM04:2025 Data and Model Poisoning. The relationship is preventive or detective support; it is not proof that the vulnerability is absent.</x:v>
      </x:c>
      <x:c r="K31" s="2" t="str">
        <x:v>Application-specific threat modelling, adversarial testing, implementation verification, and operating-effectiveness evidence remain necessary.</x:v>
      </x:c>
      <x:c r="L31" s="2" t="str"/>
      <x:c r="M31" s="2" t="str">
        <x:v>GAISSF-NOR-004 v1.0</x:v>
      </x:c>
      <x:c r="N31" s="2" t="str">
        <x:v>OWASP Top 10 for LLM Applications 2025</x:v>
      </x:c>
      <x:c r="O31" s="2" t="str">
        <x:v>2026-06-29</x:v>
      </x:c>
    </x:row>
    <x:row r="32">
      <x:c r="A32" s="2" t="str">
        <x:v>CRO024-MAP-0031</x:v>
      </x:c>
      <x:c r="B32" s="2" t="str">
        <x:v>D5-CTL-02</x:v>
      </x:c>
      <x:c r="C32" s="2" t="str">
        <x:v>Pii Leakage Prevention</x:v>
      </x:c>
      <x:c r="D32" s="2" t="str">
        <x:v>D5: CONTENT SAFETY &amp; OUTPUT INTEGRITY</x:v>
      </x:c>
      <x:c r="E32" s="2" t="str">
        <x:v>LLM04:2025</x:v>
      </x:c>
      <x:c r="F32" s="2" t="str">
        <x:v>Data and Model Poisoning</x:v>
      </x:c>
      <x:c r="G32" s="2" t="str">
        <x:v>S</x:v>
      </x:c>
      <x:c r="H32" s="2" t="str">
        <x:v>Indirectly Supported</x:v>
      </x:c>
      <x:c r="I32" s="2" t="str">
        <x:v>Low</x:v>
      </x:c>
      <x:c r="J32" s="2" t="str">
        <x:v>GAISSF D5-CTL-02 establishes AI-system controls or evidence that materially reduce exposure to LLM04:2025 Data and Model Poisoning. The relationship is preventive or detective support; it is not proof that the vulnerability is absent.</x:v>
      </x:c>
      <x:c r="K32" s="2" t="str">
        <x:v>Application-specific threat modelling, adversarial testing, implementation verification, and operating-effectiveness evidence remain necessary.</x:v>
      </x:c>
      <x:c r="L32" s="2" t="str"/>
      <x:c r="M32" s="2" t="str">
        <x:v>GAISSF-NOR-004 v1.0</x:v>
      </x:c>
      <x:c r="N32" s="2" t="str">
        <x:v>OWASP Top 10 for LLM Applications 2025</x:v>
      </x:c>
      <x:c r="O32" s="2" t="str">
        <x:v>2026-06-29</x:v>
      </x:c>
    </x:row>
    <x:row r="33">
      <x:c r="A33" s="2" t="str">
        <x:v>CRO024-MAP-0032</x:v>
      </x:c>
      <x:c r="B33" s="2" t="str">
        <x:v>D5-CTL-03</x:v>
      </x:c>
      <x:c r="C33" s="2" t="str">
        <x:v>Copyright Detection</x:v>
      </x:c>
      <x:c r="D33" s="2" t="str">
        <x:v>D5: CONTENT SAFETY &amp; OUTPUT INTEGRITY</x:v>
      </x:c>
      <x:c r="E33" s="2" t="str">
        <x:v>LLM04:2025</x:v>
      </x:c>
      <x:c r="F33" s="2" t="str">
        <x:v>Data and Model Poisoning</x:v>
      </x:c>
      <x:c r="G33" s="2" t="str">
        <x:v>S</x:v>
      </x:c>
      <x:c r="H33" s="2" t="str">
        <x:v>Indirectly Supported</x:v>
      </x:c>
      <x:c r="I33" s="2" t="str">
        <x:v>Low</x:v>
      </x:c>
      <x:c r="J33" s="2" t="str">
        <x:v>GAISSF D5-CTL-03 establishes AI-system controls or evidence that materially reduce exposure to LLM04:2025 Data and Model Poisoning. The relationship is preventive or detective support; it is not proof that the vulnerability is absent.</x:v>
      </x:c>
      <x:c r="K33" s="2" t="str">
        <x:v>Application-specific threat modelling, adversarial testing, implementation verification, and operating-effectiveness evidence remain necessary.</x:v>
      </x:c>
      <x:c r="L33" s="2" t="str"/>
      <x:c r="M33" s="2" t="str">
        <x:v>GAISSF-NOR-004 v1.0</x:v>
      </x:c>
      <x:c r="N33" s="2" t="str">
        <x:v>OWASP Top 10 for LLM Applications 2025</x:v>
      </x:c>
      <x:c r="O33" s="2" t="str">
        <x:v>2026-06-29</x:v>
      </x:c>
    </x:row>
    <x:row r="34">
      <x:c r="A34" s="2" t="str">
        <x:v>CRO024-MAP-0033</x:v>
      </x:c>
      <x:c r="B34" s="2" t="str">
        <x:v>D5-CTL-04</x:v>
      </x:c>
      <x:c r="C34" s="2" t="str">
        <x:v>Ai Watermarking Robustness</x:v>
      </x:c>
      <x:c r="D34" s="2" t="str">
        <x:v>D5: CONTENT SAFETY &amp; OUTPUT INTEGRITY</x:v>
      </x:c>
      <x:c r="E34" s="2" t="str">
        <x:v>LLM04:2025</x:v>
      </x:c>
      <x:c r="F34" s="2" t="str">
        <x:v>Data and Model Poisoning</x:v>
      </x:c>
      <x:c r="G34" s="2" t="str">
        <x:v>S</x:v>
      </x:c>
      <x:c r="H34" s="2" t="str">
        <x:v>Indirectly Supported</x:v>
      </x:c>
      <x:c r="I34" s="2" t="str">
        <x:v>Low</x:v>
      </x:c>
      <x:c r="J34" s="2" t="str">
        <x:v>GAISSF D5-CTL-04 establishes AI-system controls or evidence that materially reduce exposure to LLM04:2025 Data and Model Poisoning. The relationship is preventive or detective support; it is not proof that the vulnerability is absent.</x:v>
      </x:c>
      <x:c r="K34" s="2" t="str">
        <x:v>Application-specific threat modelling, adversarial testing, implementation verification, and operating-effectiveness evidence remain necessary.</x:v>
      </x:c>
      <x:c r="L34" s="2" t="str"/>
      <x:c r="M34" s="2" t="str">
        <x:v>GAISSF-NOR-004 v1.0</x:v>
      </x:c>
      <x:c r="N34" s="2" t="str">
        <x:v>OWASP Top 10 for LLM Applications 2025</x:v>
      </x:c>
      <x:c r="O34" s="2" t="str">
        <x:v>2026-06-29</x:v>
      </x:c>
    </x:row>
    <x:row r="35">
      <x:c r="A35" s="2" t="str">
        <x:v>CRO024-MAP-0034</x:v>
      </x:c>
      <x:c r="B35" s="2" t="str">
        <x:v>D5-CTL-05</x:v>
      </x:c>
      <x:c r="C35" s="2" t="str">
        <x:v>Privacy-By-Design Verification</x:v>
      </x:c>
      <x:c r="D35" s="2" t="str">
        <x:v>D5: CONTENT SAFETY &amp; OUTPUT INTEGRITY</x:v>
      </x:c>
      <x:c r="E35" s="2" t="str">
        <x:v>LLM02:2025</x:v>
      </x:c>
      <x:c r="F35" s="2" t="str">
        <x:v>Sensitive Information Disclosure</x:v>
      </x:c>
      <x:c r="G35" s="2" t="str">
        <x:v>S</x:v>
      </x:c>
      <x:c r="H35" s="2" t="str">
        <x:v>Indirectly Supported</x:v>
      </x:c>
      <x:c r="I35" s="2" t="str">
        <x:v>Low</x:v>
      </x:c>
      <x:c r="J35" s="2" t="str">
        <x:v>GAISSF D5-CTL-05 establishes AI-system controls or evidence that materially reduce exposure to LLM02:2025 Sensitive Information Disclosure. The relationship is preventive or detective support; it is not proof that the vulnerability is absent.</x:v>
      </x:c>
      <x:c r="K35" s="2" t="str">
        <x:v>Application-specific threat modelling, adversarial testing, implementation verification, and operating-effectiveness evidence remain necessary.</x:v>
      </x:c>
      <x:c r="L35" s="2" t="str"/>
      <x:c r="M35" s="2" t="str">
        <x:v>GAISSF-NOR-004 v1.0</x:v>
      </x:c>
      <x:c r="N35" s="2" t="str">
        <x:v>OWASP Top 10 for LLM Applications 2025</x:v>
      </x:c>
      <x:c r="O35" s="2" t="str">
        <x:v>2026-06-29</x:v>
      </x:c>
    </x:row>
    <x:row r="36">
      <x:c r="A36" s="2" t="str">
        <x:v>CRO024-MAP-0035</x:v>
      </x:c>
      <x:c r="B36" s="2" t="str">
        <x:v>D5-CTL-06</x:v>
      </x:c>
      <x:c r="C36" s="2" t="str">
        <x:v>Privacy-Preserving Ml Validation</x:v>
      </x:c>
      <x:c r="D36" s="2" t="str">
        <x:v>D5: CONTENT SAFETY &amp; OUTPUT INTEGRITY</x:v>
      </x:c>
      <x:c r="E36" s="2" t="str">
        <x:v>LLM04:2025</x:v>
      </x:c>
      <x:c r="F36" s="2" t="str">
        <x:v>Data and Model Poisoning</x:v>
      </x:c>
      <x:c r="G36" s="2" t="str">
        <x:v>S</x:v>
      </x:c>
      <x:c r="H36" s="2" t="str">
        <x:v>Indirectly Supported</x:v>
      </x:c>
      <x:c r="I36" s="2" t="str">
        <x:v>Low</x:v>
      </x:c>
      <x:c r="J36" s="2" t="str">
        <x:v>GAISSF D5-CTL-06 establishes AI-system controls or evidence that materially reduce exposure to LLM04:2025 Data and Model Poisoning. The relationship is preventive or detective support; it is not proof that the vulnerability is absent.</x:v>
      </x:c>
      <x:c r="K36" s="2" t="str">
        <x:v>Application-specific threat modelling, adversarial testing, implementation verification, and operating-effectiveness evidence remain necessary.</x:v>
      </x:c>
      <x:c r="L36" s="2" t="str"/>
      <x:c r="M36" s="2" t="str">
        <x:v>GAISSF-NOR-004 v1.0</x:v>
      </x:c>
      <x:c r="N36" s="2" t="str">
        <x:v>OWASP Top 10 for LLM Applications 2025</x:v>
      </x:c>
      <x:c r="O36" s="2" t="str">
        <x:v>2026-06-29</x:v>
      </x:c>
    </x:row>
    <x:row r="37">
      <x:c r="A37" s="2" t="str">
        <x:v>CRO024-MAP-0036</x:v>
      </x:c>
      <x:c r="B37" s="2" t="str">
        <x:v>D6-CTL-01</x:v>
      </x:c>
      <x:c r="C37" s="2" t="str">
        <x:v>Human-In-The-Loop For High-Risk Actions</x:v>
      </x:c>
      <x:c r="D37" s="2" t="str">
        <x:v>D6: GOVERNANCE, ACCOUNTABILITY &amp; HUMAN OVERSIGHT</x:v>
      </x:c>
      <x:c r="E37" s="2" t="str">
        <x:v>LLM06:2025</x:v>
      </x:c>
      <x:c r="F37" s="2" t="str">
        <x:v>Excessive Agency</x:v>
      </x:c>
      <x:c r="G37" s="2" t="str">
        <x:v>S</x:v>
      </x:c>
      <x:c r="H37" s="2" t="str">
        <x:v>Indirectly Supported</x:v>
      </x:c>
      <x:c r="I37" s="2" t="str">
        <x:v>Low</x:v>
      </x:c>
      <x:c r="J37" s="2" t="str">
        <x:v>GAISSF D6-CTL-01 establishes AI-system controls or evidence that materially reduce exposure to LLM06:2025 Excessive Agency. The relationship is preventive or detective support; it is not proof that the vulnerability is absent.</x:v>
      </x:c>
      <x:c r="K37" s="2" t="str">
        <x:v>Application-specific threat modelling, adversarial testing, implementation verification, and operating-effectiveness evidence remain necessary.</x:v>
      </x:c>
      <x:c r="L37" s="2" t="str"/>
      <x:c r="M37" s="2" t="str">
        <x:v>GAISSF-NOR-004 v1.0</x:v>
      </x:c>
      <x:c r="N37" s="2" t="str">
        <x:v>OWASP Top 10 for LLM Applications 2025</x:v>
      </x:c>
      <x:c r="O37" s="2" t="str">
        <x:v>2026-06-29</x:v>
      </x:c>
    </x:row>
    <x:row r="38">
      <x:c r="A38" s="2" t="str">
        <x:v>CRO024-MAP-0037</x:v>
      </x:c>
      <x:c r="B38" s="2" t="str">
        <x:v>D6-CTL-02</x:v>
      </x:c>
      <x:c r="C38" s="2" t="str">
        <x:v>Audit Trail Completeness</x:v>
      </x:c>
      <x:c r="D38" s="2" t="str">
        <x:v>D6: GOVERNANCE, ACCOUNTABILITY &amp; HUMAN OVERSIGHT</x:v>
      </x:c>
      <x:c r="E38" s="2" t="str">
        <x:v>LLM01:2025</x:v>
      </x:c>
      <x:c r="F38" s="2" t="str">
        <x:v>Prompt Injection</x:v>
      </x:c>
      <x:c r="G38" s="2" t="str">
        <x:v>S</x:v>
      </x:c>
      <x:c r="H38" s="2" t="str">
        <x:v>Indirectly Supported</x:v>
      </x:c>
      <x:c r="I38" s="2" t="str">
        <x:v>Low</x:v>
      </x:c>
      <x:c r="J38" s="2" t="str">
        <x:v>GAISSF D6-CTL-02 establishes AI-system controls or evidence that materially reduce exposure to LLM01:2025 Prompt Injection. The relationship is preventive or detective support; it is not proof that the vulnerability is absent.</x:v>
      </x:c>
      <x:c r="K38" s="2" t="str">
        <x:v>Application-specific threat modelling, adversarial testing, implementation verification, and operating-effectiveness evidence remain necessary.</x:v>
      </x:c>
      <x:c r="L38" s="2" t="str"/>
      <x:c r="M38" s="2" t="str">
        <x:v>GAISSF-NOR-004 v1.0</x:v>
      </x:c>
      <x:c r="N38" s="2" t="str">
        <x:v>OWASP Top 10 for LLM Applications 2025</x:v>
      </x:c>
      <x:c r="O38" s="2" t="str">
        <x:v>2026-06-29</x:v>
      </x:c>
    </x:row>
    <x:row r="39">
      <x:c r="A39" s="2" t="str">
        <x:v>CRO024-MAP-0038</x:v>
      </x:c>
      <x:c r="B39" s="2" t="str">
        <x:v>D6-CTL-03</x:v>
      </x:c>
      <x:c r="C39" s="2" t="str">
        <x:v>Ai Model Card Completeness</x:v>
      </x:c>
      <x:c r="D39" s="2" t="str">
        <x:v>D6: GOVERNANCE, ACCOUNTABILITY &amp; HUMAN OVERSIGHT</x:v>
      </x:c>
      <x:c r="E39" s="2" t="str">
        <x:v>LLM01:2025</x:v>
      </x:c>
      <x:c r="F39" s="2" t="str">
        <x:v>Prompt Injection</x:v>
      </x:c>
      <x:c r="G39" s="2" t="str">
        <x:v>S</x:v>
      </x:c>
      <x:c r="H39" s="2" t="str">
        <x:v>Indirectly Supported</x:v>
      </x:c>
      <x:c r="I39" s="2" t="str">
        <x:v>Low</x:v>
      </x:c>
      <x:c r="J39" s="2" t="str">
        <x:v>GAISSF D6-CTL-03 establishes AI-system controls or evidence that materially reduce exposure to LLM01:2025 Prompt Injection. The relationship is preventive or detective support; it is not proof that the vulnerability is absent.</x:v>
      </x:c>
      <x:c r="K39" s="2" t="str">
        <x:v>Application-specific threat modelling, adversarial testing, implementation verification, and operating-effectiveness evidence remain necessary.</x:v>
      </x:c>
      <x:c r="L39" s="2" t="str"/>
      <x:c r="M39" s="2" t="str">
        <x:v>GAISSF-NOR-004 v1.0</x:v>
      </x:c>
      <x:c r="N39" s="2" t="str">
        <x:v>OWASP Top 10 for LLM Applications 2025</x:v>
      </x:c>
      <x:c r="O39" s="2" t="str">
        <x:v>2026-06-29</x:v>
      </x:c>
    </x:row>
    <x:row r="40">
      <x:c r="A40" s="2" t="str">
        <x:v>CRO024-MAP-0039</x:v>
      </x:c>
      <x:c r="B40" s="2" t="str">
        <x:v>D6-CTL-04</x:v>
      </x:c>
      <x:c r="C40" s="2" t="str">
        <x:v>Ai Incident Response Readiness</x:v>
      </x:c>
      <x:c r="D40" s="2" t="str">
        <x:v>D6: GOVERNANCE, ACCOUNTABILITY &amp; HUMAN OVERSIGHT</x:v>
      </x:c>
      <x:c r="E40" s="2" t="str">
        <x:v>LLM10:2025</x:v>
      </x:c>
      <x:c r="F40" s="2" t="str">
        <x:v>Unbounded Consumption</x:v>
      </x:c>
      <x:c r="G40" s="2" t="str">
        <x:v>S</x:v>
      </x:c>
      <x:c r="H40" s="2" t="str">
        <x:v>Indirectly Supported</x:v>
      </x:c>
      <x:c r="I40" s="2" t="str">
        <x:v>Low</x:v>
      </x:c>
      <x:c r="J40" s="2" t="str">
        <x:v>GAISSF D6-CTL-04 establishes AI-system controls or evidence that materially reduce exposure to LLM10:2025 Unbounded Consumption. The relationship is preventive or detective support; it is not proof that the vulnerability is absent.</x:v>
      </x:c>
      <x:c r="K40" s="2" t="str">
        <x:v>Application-specific threat modelling, adversarial testing, implementation verification, and operating-effectiveness evidence remain necessary.</x:v>
      </x:c>
      <x:c r="L40" s="2" t="str"/>
      <x:c r="M40" s="2" t="str">
        <x:v>GAISSF-NOR-004 v1.0</x:v>
      </x:c>
      <x:c r="N40" s="2" t="str">
        <x:v>OWASP Top 10 for LLM Applications 2025</x:v>
      </x:c>
      <x:c r="O40" s="2" t="str">
        <x:v>2026-06-29</x:v>
      </x:c>
    </x:row>
    <x:row r="41">
      <x:c r="A41" s="2" t="str">
        <x:v>CRO024-MAP-0040</x:v>
      </x:c>
      <x:c r="B41" s="2" t="str">
        <x:v>D6-CTL-05</x:v>
      </x:c>
      <x:c r="C41" s="2" t="str">
        <x:v>Model Deprecation &amp; Decommissioning</x:v>
      </x:c>
      <x:c r="D41" s="2" t="str">
        <x:v>D6: GOVERNANCE, ACCOUNTABILITY &amp; HUMAN OVERSIGHT</x:v>
      </x:c>
      <x:c r="E41" s="2" t="str">
        <x:v>LLM01:2025</x:v>
      </x:c>
      <x:c r="F41" s="2" t="str">
        <x:v>Prompt Injection</x:v>
      </x:c>
      <x:c r="G41" s="2" t="str">
        <x:v>S</x:v>
      </x:c>
      <x:c r="H41" s="2" t="str">
        <x:v>Indirectly Supported</x:v>
      </x:c>
      <x:c r="I41" s="2" t="str">
        <x:v>Low</x:v>
      </x:c>
      <x:c r="J41" s="2" t="str">
        <x:v>GAISSF D6-CTL-05 establishes AI-system controls or evidence that materially reduce exposure to LLM01:2025 Prompt Injection. The relationship is preventive or detective support; it is not proof that the vulnerability is absent.</x:v>
      </x:c>
      <x:c r="K41" s="2" t="str">
        <x:v>Application-specific threat modelling, adversarial testing, implementation verification, and operating-effectiveness evidence remain necessary.</x:v>
      </x:c>
      <x:c r="L41" s="2" t="str"/>
      <x:c r="M41" s="2" t="str">
        <x:v>GAISSF-NOR-004 v1.0</x:v>
      </x:c>
      <x:c r="N41" s="2" t="str">
        <x:v>OWASP Top 10 for LLM Applications 2025</x:v>
      </x:c>
      <x:c r="O41" s="2" t="str">
        <x:v>2026-06-29</x:v>
      </x:c>
    </x:row>
    <x:row r="42">
      <x:c r="A42" s="2" t="str">
        <x:v>CRO024-MAP-0041</x:v>
      </x:c>
      <x:c r="B42" s="2" t="str">
        <x:v>D6-CTL-06</x:v>
      </x:c>
      <x:c r="C42" s="2" t="str">
        <x:v>Third-Party Ai Vendor Governance</x:v>
      </x:c>
      <x:c r="D42" s="2" t="str">
        <x:v>D6: GOVERNANCE, ACCOUNTABILITY &amp; HUMAN OVERSIGHT</x:v>
      </x:c>
      <x:c r="E42" s="2" t="str">
        <x:v>LLM03:2025</x:v>
      </x:c>
      <x:c r="F42" s="2" t="str">
        <x:v>Supply Chain</x:v>
      </x:c>
      <x:c r="G42" s="2" t="str">
        <x:v>S</x:v>
      </x:c>
      <x:c r="H42" s="2" t="str">
        <x:v>Indirectly Supported</x:v>
      </x:c>
      <x:c r="I42" s="2" t="str">
        <x:v>Low</x:v>
      </x:c>
      <x:c r="J42" s="2" t="str">
        <x:v>GAISSF D6-CTL-06 establishes AI-system controls or evidence that materially reduce exposure to LLM03:2025 Supply Chain. The relationship is preventive or detective support; it is not proof that the vulnerability is absent.</x:v>
      </x:c>
      <x:c r="K42" s="2" t="str">
        <x:v>Application-specific threat modelling, adversarial testing, implementation verification, and operating-effectiveness evidence remain necessary.</x:v>
      </x:c>
      <x:c r="L42" s="2" t="str"/>
      <x:c r="M42" s="2" t="str">
        <x:v>GAISSF-NOR-004 v1.0</x:v>
      </x:c>
      <x:c r="N42" s="2" t="str">
        <x:v>OWASP Top 10 for LLM Applications 2025</x:v>
      </x:c>
      <x:c r="O42" s="2" t="str">
        <x:v>2026-06-29</x:v>
      </x:c>
    </x:row>
    <x:row r="43">
      <x:c r="A43" s="2" t="str">
        <x:v>CRO024-MAP-0042</x:v>
      </x:c>
      <x:c r="B43" s="2" t="str">
        <x:v>D6-CTL-07</x:v>
      </x:c>
      <x:c r="C43" s="2" t="str">
        <x:v>Ai Resilience &amp; Business Continuity</x:v>
      </x:c>
      <x:c r="D43" s="2" t="str">
        <x:v>D6: GOVERNANCE, ACCOUNTABILITY &amp; HUMAN OVERSIGHT</x:v>
      </x:c>
      <x:c r="E43" s="2" t="str">
        <x:v>LLM10:2025</x:v>
      </x:c>
      <x:c r="F43" s="2" t="str">
        <x:v>Unbounded Consumption</x:v>
      </x:c>
      <x:c r="G43" s="2" t="str">
        <x:v>S</x:v>
      </x:c>
      <x:c r="H43" s="2" t="str">
        <x:v>Indirectly Supported</x:v>
      </x:c>
      <x:c r="I43" s="2" t="str">
        <x:v>Low</x:v>
      </x:c>
      <x:c r="J43" s="2" t="str">
        <x:v>GAISSF D6-CTL-07 establishes AI-system controls or evidence that materially reduce exposure to LLM10:2025 Unbounded Consumption. The relationship is preventive or detective support; it is not proof that the vulnerability is absent.</x:v>
      </x:c>
      <x:c r="K43" s="2" t="str">
        <x:v>Application-specific threat modelling, adversarial testing, implementation verification, and operating-effectiveness evidence remain necessary.</x:v>
      </x:c>
      <x:c r="L43" s="2" t="str"/>
      <x:c r="M43" s="2" t="str">
        <x:v>GAISSF-NOR-004 v1.0</x:v>
      </x:c>
      <x:c r="N43" s="2" t="str">
        <x:v>OWASP Top 10 for LLM Applications 2025</x:v>
      </x:c>
      <x:c r="O43" s="2" t="str">
        <x:v>2026-06-29</x:v>
      </x:c>
    </x:row>
    <x:row r="44">
      <x:c r="A44" s="2" t="str">
        <x:v>CRO024-MAP-0043</x:v>
      </x:c>
      <x:c r="B44" s="2" t="str">
        <x:v>D7-CTL-H01</x:v>
      </x:c>
      <x:c r="C44" s="2" t="str">
        <x:v>Ai-Generated Phishing Simulation</x:v>
      </x:c>
      <x:c r="D44" s="2" t="str">
        <x:v>D7: HUMAN &amp; SOCIETAL HARMS</x:v>
      </x:c>
      <x:c r="E44" s="2" t="str">
        <x:v>LLM08:2025</x:v>
      </x:c>
      <x:c r="F44" s="2" t="str">
        <x:v>Vector and Embedding Weaknesses</x:v>
      </x:c>
      <x:c r="G44" s="2" t="str">
        <x:v>S</x:v>
      </x:c>
      <x:c r="H44" s="2" t="str">
        <x:v>Indirectly Supported</x:v>
      </x:c>
      <x:c r="I44" s="2" t="str">
        <x:v>Low</x:v>
      </x:c>
      <x:c r="J44" s="2" t="str">
        <x:v>GAISSF D7-CTL-H01 establishes AI-system controls or evidence that materially reduce exposure to LLM08:2025 Vector and Embedding Weaknesses. The relationship is preventive or detective support; it is not proof that the vulnerability is absent.</x:v>
      </x:c>
      <x:c r="K44" s="2" t="str">
        <x:v>Application-specific threat modelling, adversarial testing, implementation verification, and operating-effectiveness evidence remain necessary.</x:v>
      </x:c>
      <x:c r="L44" s="2" t="str"/>
      <x:c r="M44" s="2" t="str">
        <x:v>GAISSF-NOR-004 v1.0</x:v>
      </x:c>
      <x:c r="N44" s="2" t="str">
        <x:v>OWASP Top 10 for LLM Applications 2025</x:v>
      </x:c>
      <x:c r="O44" s="2" t="str">
        <x:v>2026-06-29</x:v>
      </x:c>
    </x:row>
    <x:row r="45">
      <x:c r="A45" s="2" t="str">
        <x:v>CRO024-MAP-0044</x:v>
      </x:c>
      <x:c r="B45" s="2" t="str">
        <x:v>D7-CTL-H02</x:v>
      </x:c>
      <x:c r="C45" s="2" t="str">
        <x:v>Deepfake Detection Training</x:v>
      </x:c>
      <x:c r="D45" s="2" t="str">
        <x:v>D7: HUMAN &amp; SOCIETAL HARMS</x:v>
      </x:c>
      <x:c r="E45" s="2" t="str">
        <x:v>LLM10:2025</x:v>
      </x:c>
      <x:c r="F45" s="2" t="str">
        <x:v>Unbounded Consumption</x:v>
      </x:c>
      <x:c r="G45" s="2" t="str">
        <x:v>S</x:v>
      </x:c>
      <x:c r="H45" s="2" t="str">
        <x:v>Indirectly Supported</x:v>
      </x:c>
      <x:c r="I45" s="2" t="str">
        <x:v>Low</x:v>
      </x:c>
      <x:c r="J45" s="2" t="str">
        <x:v>GAISSF D7-CTL-H02 establishes AI-system controls or evidence that materially reduce exposure to LLM10:2025 Unbounded Consumption. The relationship is preventive or detective support; it is not proof that the vulnerability is absent.</x:v>
      </x:c>
      <x:c r="K45" s="2" t="str">
        <x:v>Application-specific threat modelling, adversarial testing, implementation verification, and operating-effectiveness evidence remain necessary.</x:v>
      </x:c>
      <x:c r="L45" s="2" t="str"/>
      <x:c r="M45" s="2" t="str">
        <x:v>GAISSF-NOR-004 v1.0</x:v>
      </x:c>
      <x:c r="N45" s="2" t="str">
        <x:v>OWASP Top 10 for LLM Applications 2025</x:v>
      </x:c>
      <x:c r="O45" s="2" t="str">
        <x:v>2026-06-29</x:v>
      </x:c>
    </x:row>
    <x:row r="46">
      <x:c r="A46" s="2" t="str">
        <x:v>CRO024-MAP-0045</x:v>
      </x:c>
      <x:c r="B46" s="2" t="str">
        <x:v>D7-CTL-H03</x:v>
      </x:c>
      <x:c r="C46" s="2" t="str">
        <x:v>Out-Of-Band Authentication</x:v>
      </x:c>
      <x:c r="D46" s="2" t="str">
        <x:v>D7: HUMAN &amp; SOCIETAL HARMS</x:v>
      </x:c>
      <x:c r="E46" s="2" t="str">
        <x:v>LLM09:2025</x:v>
      </x:c>
      <x:c r="F46" s="2" t="str">
        <x:v>Misinformation</x:v>
      </x:c>
      <x:c r="G46" s="2" t="str">
        <x:v>S</x:v>
      </x:c>
      <x:c r="H46" s="2" t="str">
        <x:v>Indirectly Supported</x:v>
      </x:c>
      <x:c r="I46" s="2" t="str">
        <x:v>Low</x:v>
      </x:c>
      <x:c r="J46" s="2" t="str">
        <x:v>GAISSF D7-CTL-H03 establishes AI-system controls or evidence that materially reduce exposure to LLM09:2025 Misinformation. The relationship is preventive or detective support; it is not proof that the vulnerability is absent.</x:v>
      </x:c>
      <x:c r="K46" s="2" t="str">
        <x:v>Application-specific threat modelling, adversarial testing, implementation verification, and operating-effectiveness evidence remain necessary.</x:v>
      </x:c>
      <x:c r="L46" s="2" t="str"/>
      <x:c r="M46" s="2" t="str">
        <x:v>GAISSF-NOR-004 v1.0</x:v>
      </x:c>
      <x:c r="N46" s="2" t="str">
        <x:v>OWASP Top 10 for LLM Applications 2025</x:v>
      </x:c>
      <x:c r="O46" s="2" t="str">
        <x:v>2026-06-29</x:v>
      </x:c>
    </x:row>
    <x:row r="47">
      <x:c r="A47" s="2" t="str">
        <x:v>CRO024-MAP-0046</x:v>
      </x:c>
      <x:c r="B47" s="2" t="str">
        <x:v>D7-CTL-H04</x:v>
      </x:c>
      <x:c r="C47" s="2" t="str">
        <x:v>Ai Social Engineering Ir</x:v>
      </x:c>
      <x:c r="D47" s="2" t="str">
        <x:v>D7: HUMAN &amp; SOCIETAL HARMS</x:v>
      </x:c>
      <x:c r="E47" s="2" t="str">
        <x:v>LLM09:2025</x:v>
      </x:c>
      <x:c r="F47" s="2" t="str">
        <x:v>Misinformation</x:v>
      </x:c>
      <x:c r="G47" s="2" t="str">
        <x:v>S</x:v>
      </x:c>
      <x:c r="H47" s="2" t="str">
        <x:v>Indirectly Supported</x:v>
      </x:c>
      <x:c r="I47" s="2" t="str">
        <x:v>Low</x:v>
      </x:c>
      <x:c r="J47" s="2" t="str">
        <x:v>GAISSF D7-CTL-H04 establishes AI-system controls or evidence that materially reduce exposure to LLM09:2025 Misinformation. The relationship is preventive or detective support; it is not proof that the vulnerability is absent.</x:v>
      </x:c>
      <x:c r="K47" s="2" t="str">
        <x:v>Application-specific threat modelling, adversarial testing, implementation verification, and operating-effectiveness evidence remain necessary.</x:v>
      </x:c>
      <x:c r="L47" s="2" t="str"/>
      <x:c r="M47" s="2" t="str">
        <x:v>GAISSF-NOR-004 v1.0</x:v>
      </x:c>
      <x:c r="N47" s="2" t="str">
        <x:v>OWASP Top 10 for LLM Applications 2025</x:v>
      </x:c>
      <x:c r="O47" s="2" t="str">
        <x:v>2026-06-29</x:v>
      </x:c>
    </x:row>
    <x:row r="48">
      <x:c r="A48" s="2" t="str">
        <x:v>CRO024-MAP-0047</x:v>
      </x:c>
      <x:c r="B48" s="2" t="str">
        <x:v>D7-CTL-H05</x:v>
      </x:c>
      <x:c r="C48" s="2" t="str">
        <x:v>Ai-Enhanced External Attack Defense</x:v>
      </x:c>
      <x:c r="D48" s="2" t="str">
        <x:v>D7: HUMAN &amp; SOCIETAL HARMS</x:v>
      </x:c>
      <x:c r="E48" s="2" t="str">
        <x:v>LLM01:2025</x:v>
      </x:c>
      <x:c r="F48" s="2" t="str">
        <x:v>Prompt Injection</x:v>
      </x:c>
      <x:c r="G48" s="2" t="str">
        <x:v>S</x:v>
      </x:c>
      <x:c r="H48" s="2" t="str">
        <x:v>Indirectly Supported</x:v>
      </x:c>
      <x:c r="I48" s="2" t="str">
        <x:v>Low</x:v>
      </x:c>
      <x:c r="J48" s="2" t="str">
        <x:v>GAISSF D7-CTL-H05 establishes AI-system controls or evidence that materially reduce exposure to LLM01:2025 Prompt Injection. The relationship is preventive or detective support; it is not proof that the vulnerability is absent.</x:v>
      </x:c>
      <x:c r="K48" s="2" t="str">
        <x:v>Application-specific threat modelling, adversarial testing, implementation verification, and operating-effectiveness evidence remain necessary.</x:v>
      </x:c>
      <x:c r="L48" s="2" t="str"/>
      <x:c r="M48" s="2" t="str">
        <x:v>GAISSF-NOR-004 v1.0</x:v>
      </x:c>
      <x:c r="N48" s="2" t="str">
        <x:v>OWASP Top 10 for LLM Applications 2025</x:v>
      </x:c>
      <x:c r="O48" s="2" t="str">
        <x:v>2026-06-29</x:v>
      </x:c>
    </x:row>
    <x:row r="49">
      <x:c r="A49" s="2" t="str">
        <x:v>CRO024-MAP-0048</x:v>
      </x:c>
      <x:c r="B49" s="2" t="str">
        <x:v>D8-CTL-01</x:v>
      </x:c>
      <x:c r="C49" s="2" t="str">
        <x:v>Eu Ai Act Risk Tier Mapping</x:v>
      </x:c>
      <x:c r="D49" s="2" t="str">
        <x:v>D8: REGULATORY ALIGNMENT &amp; COMPLIANCE</x:v>
      </x:c>
      <x:c r="E49" s="2" t="str">
        <x:v>LLM01:2025</x:v>
      </x:c>
      <x:c r="F49" s="2" t="str">
        <x:v>Prompt Injection</x:v>
      </x:c>
      <x:c r="G49" s="2" t="str">
        <x:v>S</x:v>
      </x:c>
      <x:c r="H49" s="2" t="str">
        <x:v>Indirectly Supported</x:v>
      </x:c>
      <x:c r="I49" s="2" t="str">
        <x:v>Low</x:v>
      </x:c>
      <x:c r="J49" s="2" t="str">
        <x:v>GAISSF D8-CTL-01 establishes AI-system controls or evidence that materially reduce exposure to LLM01:2025 Prompt Injection. The relationship is preventive or detective support; it is not proof that the vulnerability is absent.</x:v>
      </x:c>
      <x:c r="K49" s="2" t="str">
        <x:v>Application-specific threat modelling, adversarial testing, implementation verification, and operating-effectiveness evidence remain necessary.</x:v>
      </x:c>
      <x:c r="L49" s="2" t="str"/>
      <x:c r="M49" s="2" t="str">
        <x:v>GAISSF-NOR-004 v1.0</x:v>
      </x:c>
      <x:c r="N49" s="2" t="str">
        <x:v>OWASP Top 10 for LLM Applications 2025</x:v>
      </x:c>
      <x:c r="O49" s="2" t="str">
        <x:v>2026-06-29</x:v>
      </x:c>
    </x:row>
    <x:row r="50">
      <x:c r="A50" s="2" t="str">
        <x:v>CRO024-MAP-0049</x:v>
      </x:c>
      <x:c r="B50" s="2" t="str">
        <x:v>D8-CTL-02</x:v>
      </x:c>
      <x:c r="C50" s="2" t="str">
        <x:v>Iso 42001 Gap Analysis</x:v>
      </x:c>
      <x:c r="D50" s="2" t="str">
        <x:v>D8: REGULATORY ALIGNMENT &amp; COMPLIANCE</x:v>
      </x:c>
      <x:c r="E50" s="2" t="str">
        <x:v>LLM03:2025</x:v>
      </x:c>
      <x:c r="F50" s="2" t="str">
        <x:v>Supply Chain</x:v>
      </x:c>
      <x:c r="G50" s="2" t="str">
        <x:v>S</x:v>
      </x:c>
      <x:c r="H50" s="2" t="str">
        <x:v>Indirectly Supported</x:v>
      </x:c>
      <x:c r="I50" s="2" t="str">
        <x:v>Low</x:v>
      </x:c>
      <x:c r="J50" s="2" t="str">
        <x:v>GAISSF D8-CTL-02 establishes AI-system controls or evidence that materially reduce exposure to LLM03:2025 Supply Chain. The relationship is preventive or detective support; it is not proof that the vulnerability is absent.</x:v>
      </x:c>
      <x:c r="K50" s="2" t="str">
        <x:v>Application-specific threat modelling, adversarial testing, implementation verification, and operating-effectiveness evidence remain necessary.</x:v>
      </x:c>
      <x:c r="L50" s="2" t="str"/>
      <x:c r="M50" s="2" t="str">
        <x:v>GAISSF-NOR-004 v1.0</x:v>
      </x:c>
      <x:c r="N50" s="2" t="str">
        <x:v>OWASP Top 10 for LLM Applications 2025</x:v>
      </x:c>
      <x:c r="O50" s="2" t="str">
        <x:v>2026-06-29</x:v>
      </x:c>
    </x:row>
    <x:row r="51">
      <x:c r="A51" s="2" t="str">
        <x:v>CRO024-MAP-0050</x:v>
      </x:c>
      <x:c r="B51" s="2" t="str">
        <x:v>D8-CTL-03</x:v>
      </x:c>
      <x:c r="C51" s="2" t="str">
        <x:v>Gpai Technical Documentation Verification</x:v>
      </x:c>
      <x:c r="D51" s="2" t="str">
        <x:v>D8: REGULATORY ALIGNMENT &amp; COMPLIANCE</x:v>
      </x:c>
      <x:c r="E51" s="2" t="str">
        <x:v>LLM04:2025</x:v>
      </x:c>
      <x:c r="F51" s="2" t="str">
        <x:v>Data and Model Poisoning</x:v>
      </x:c>
      <x:c r="G51" s="2" t="str">
        <x:v>S</x:v>
      </x:c>
      <x:c r="H51" s="2" t="str">
        <x:v>Indirectly Supported</x:v>
      </x:c>
      <x:c r="I51" s="2" t="str">
        <x:v>Low</x:v>
      </x:c>
      <x:c r="J51" s="2" t="str">
        <x:v>GAISSF D8-CTL-03 establishes AI-system controls or evidence that materially reduce exposure to LLM04:2025 Data and Model Poisoning. The relationship is preventive or detective support; it is not proof that the vulnerability is absent.</x:v>
      </x:c>
      <x:c r="K51" s="2" t="str">
        <x:v>Application-specific threat modelling, adversarial testing, implementation verification, and operating-effectiveness evidence remain necessary.</x:v>
      </x:c>
      <x:c r="L51" s="2" t="str"/>
      <x:c r="M51" s="2" t="str">
        <x:v>GAISSF-NOR-004 v1.0</x:v>
      </x:c>
      <x:c r="N51" s="2" t="str">
        <x:v>OWASP Top 10 for LLM Applications 2025</x:v>
      </x:c>
      <x:c r="O51" s="2" t="str">
        <x:v>2026-06-29</x:v>
      </x:c>
    </x:row>
    <x:row r="52">
      <x:c r="A52" s="2" t="str">
        <x:v>CRO024-MAP-0051</x:v>
      </x:c>
      <x:c r="B52" s="2" t="str">
        <x:v>D8-CTL-04</x:v>
      </x:c>
      <x:c r="C52" s="2" t="str">
        <x:v>Dora Ict Incident Reporting (Financial Sector)</x:v>
      </x:c>
      <x:c r="D52" s="2" t="str">
        <x:v>D8: REGULATORY ALIGNMENT &amp; COMPLIANCE</x:v>
      </x:c>
      <x:c r="E52" s="2" t="str">
        <x:v>LLM01:2025</x:v>
      </x:c>
      <x:c r="F52" s="2" t="str">
        <x:v>Prompt Injection</x:v>
      </x:c>
      <x:c r="G52" s="2" t="str">
        <x:v>S</x:v>
      </x:c>
      <x:c r="H52" s="2" t="str">
        <x:v>Indirectly Supported</x:v>
      </x:c>
      <x:c r="I52" s="2" t="str">
        <x:v>Low</x:v>
      </x:c>
      <x:c r="J52" s="2" t="str">
        <x:v>GAISSF D8-CTL-04 establishes AI-system controls or evidence that materially reduce exposure to LLM01:2025 Prompt Injection. The relationship is preventive or detective support; it is not proof that the vulnerability is absent.</x:v>
      </x:c>
      <x:c r="K52" s="2" t="str">
        <x:v>Application-specific threat modelling, adversarial testing, implementation verification, and operating-effectiveness evidence remain necessary.</x:v>
      </x:c>
      <x:c r="L52" s="2" t="str"/>
      <x:c r="M52" s="2" t="str">
        <x:v>GAISSF-NOR-004 v1.0</x:v>
      </x:c>
      <x:c r="N52" s="2" t="str">
        <x:v>OWASP Top 10 for LLM Applications 2025</x:v>
      </x:c>
      <x:c r="O52" s="2" t="str">
        <x:v>2026-06-29</x:v>
      </x:c>
    </x:row>
    <x:row r="53">
      <x:c r="A53" s="2" t="str">
        <x:v>CRO024-MAP-0052</x:v>
      </x:c>
      <x:c r="B53" s="2" t="str">
        <x:v>D8-CTL-05</x:v>
      </x:c>
      <x:c r="C53" s="2" t="str">
        <x:v>Nist Sp 800-218A Compliance Check</x:v>
      </x:c>
      <x:c r="D53" s="2" t="str">
        <x:v>D8: REGULATORY ALIGNMENT &amp; COMPLIANCE</x:v>
      </x:c>
      <x:c r="E53" s="2" t="str">
        <x:v>LLM01:2025</x:v>
      </x:c>
      <x:c r="F53" s="2" t="str">
        <x:v>Prompt Injection</x:v>
      </x:c>
      <x:c r="G53" s="2" t="str">
        <x:v>S</x:v>
      </x:c>
      <x:c r="H53" s="2" t="str">
        <x:v>Indirectly Supported</x:v>
      </x:c>
      <x:c r="I53" s="2" t="str">
        <x:v>Low</x:v>
      </x:c>
      <x:c r="J53" s="2" t="str">
        <x:v>GAISSF D8-CTL-05 establishes AI-system controls or evidence that materially reduce exposure to LLM01:2025 Prompt Injection. The relationship is preventive or detective support; it is not proof that the vulnerability is absent.</x:v>
      </x:c>
      <x:c r="K53" s="2" t="str">
        <x:v>Application-specific threat modelling, adversarial testing, implementation verification, and operating-effectiveness evidence remain necessary.</x:v>
      </x:c>
      <x:c r="L53" s="2" t="str"/>
      <x:c r="M53" s="2" t="str">
        <x:v>GAISSF-NOR-004 v1.0</x:v>
      </x:c>
      <x:c r="N53" s="2" t="str">
        <x:v>OWASP Top 10 for LLM Applications 2025</x:v>
      </x:c>
      <x:c r="O53" s="2" t="str">
        <x:v>2026-06-29</x:v>
      </x:c>
    </x:row>
    <x:row r="54">
      <x:c r="A54" s="2" t="str">
        <x:v>CRO024-MAP-0053</x:v>
      </x:c>
      <x:c r="B54" s="2" t="str">
        <x:v>D9-CTL-01</x:v>
      </x:c>
      <x:c r="C54" s="2" t="str">
        <x:v>Physical Harm Boundary Enforcement</x:v>
      </x:c>
      <x:c r="D54" s="2" t="str">
        <x:v>D9: PHYSICAL AI SAFETY</x:v>
      </x:c>
      <x:c r="E54" s="2" t="str">
        <x:v>LLM01:2025</x:v>
      </x:c>
      <x:c r="F54" s="2" t="str">
        <x:v>Prompt Injection</x:v>
      </x:c>
      <x:c r="G54" s="2" t="str">
        <x:v>S</x:v>
      </x:c>
      <x:c r="H54" s="2" t="str">
        <x:v>Indirectly Supported</x:v>
      </x:c>
      <x:c r="I54" s="2" t="str">
        <x:v>Low</x:v>
      </x:c>
      <x:c r="J54" s="2" t="str">
        <x:v>GAISSF D9-CTL-01 establishes AI-system controls or evidence that materially reduce exposure to LLM01:2025 Prompt Injection. The relationship is preventive or detective support; it is not proof that the vulnerability is absent.</x:v>
      </x:c>
      <x:c r="K54" s="2" t="str">
        <x:v>Application-specific threat modelling, adversarial testing, implementation verification, and operating-effectiveness evidence remain necessary.</x:v>
      </x:c>
      <x:c r="L54" s="2" t="str"/>
      <x:c r="M54" s="2" t="str">
        <x:v>GAISSF-NOR-004 v1.0</x:v>
      </x:c>
      <x:c r="N54" s="2" t="str">
        <x:v>OWASP Top 10 for LLM Applications 2025</x:v>
      </x:c>
      <x:c r="O54" s="2" t="str">
        <x:v>2026-06-29</x:v>
      </x:c>
    </x:row>
    <x:row r="55">
      <x:c r="A55" s="2" t="str">
        <x:v>CRO024-MAP-0054</x:v>
      </x:c>
      <x:c r="B55" s="2" t="str">
        <x:v>D9-CTL-02</x:v>
      </x:c>
      <x:c r="C55" s="2" t="str">
        <x:v>Safe State And Graceful Degradation</x:v>
      </x:c>
      <x:c r="D55" s="2" t="str">
        <x:v>D9: PHYSICAL AI SAFETY</x:v>
      </x:c>
      <x:c r="E55" s="2" t="str">
        <x:v>LLM06:2025</x:v>
      </x:c>
      <x:c r="F55" s="2" t="str">
        <x:v>Excessive Agency</x:v>
      </x:c>
      <x:c r="G55" s="2" t="str">
        <x:v>S</x:v>
      </x:c>
      <x:c r="H55" s="2" t="str">
        <x:v>Indirectly Supported</x:v>
      </x:c>
      <x:c r="I55" s="2" t="str">
        <x:v>Low</x:v>
      </x:c>
      <x:c r="J55" s="2" t="str">
        <x:v>GAISSF D9-CTL-02 establishes AI-system controls or evidence that materially reduce exposure to LLM06:2025 Excessive Agency. The relationship is preventive or detective support; it is not proof that the vulnerability is absent.</x:v>
      </x:c>
      <x:c r="K55" s="2" t="str">
        <x:v>Application-specific threat modelling, adversarial testing, implementation verification, and operating-effectiveness evidence remain necessary.</x:v>
      </x:c>
      <x:c r="L55" s="2" t="str"/>
      <x:c r="M55" s="2" t="str">
        <x:v>GAISSF-NOR-004 v1.0</x:v>
      </x:c>
      <x:c r="N55" s="2" t="str">
        <x:v>OWASP Top 10 for LLM Applications 2025</x:v>
      </x:c>
      <x:c r="O55" s="2" t="str">
        <x:v>2026-06-29</x:v>
      </x:c>
    </x:row>
    <x:row r="56">
      <x:c r="A56" s="2" t="str">
        <x:v>CRO024-MAP-0055</x:v>
      </x:c>
      <x:c r="B56" s="2" t="str">
        <x:v>D9-CTL-03</x:v>
      </x:c>
      <x:c r="C56" s="2" t="str">
        <x:v>Human Override And Emergency Stop</x:v>
      </x:c>
      <x:c r="D56" s="2" t="str">
        <x:v>D9: PHYSICAL AI SAFETY</x:v>
      </x:c>
      <x:c r="E56" s="2" t="str">
        <x:v>LLM01:2025</x:v>
      </x:c>
      <x:c r="F56" s="2" t="str">
        <x:v>Prompt Injection</x:v>
      </x:c>
      <x:c r="G56" s="2" t="str">
        <x:v>S</x:v>
      </x:c>
      <x:c r="H56" s="2" t="str">
        <x:v>Indirectly Supported</x:v>
      </x:c>
      <x:c r="I56" s="2" t="str">
        <x:v>Low</x:v>
      </x:c>
      <x:c r="J56" s="2" t="str">
        <x:v>GAISSF D9-CTL-03 establishes AI-system controls or evidence that materially reduce exposure to LLM01:2025 Prompt Injection. The relationship is preventive or detective support; it is not proof that the vulnerability is absent.</x:v>
      </x:c>
      <x:c r="K56" s="2" t="str">
        <x:v>Application-specific threat modelling, adversarial testing, implementation verification, and operating-effectiveness evidence remain necessary.</x:v>
      </x:c>
      <x:c r="L56" s="2" t="str"/>
      <x:c r="M56" s="2" t="str">
        <x:v>GAISSF-NOR-004 v1.0</x:v>
      </x:c>
      <x:c r="N56" s="2" t="str">
        <x:v>OWASP Top 10 for LLM Applications 2025</x:v>
      </x:c>
      <x:c r="O56" s="2" t="str">
        <x:v>2026-06-29</x:v>
      </x:c>
    </x:row>
    <x:row r="57">
      <x:c r="A57" s="2" t="str">
        <x:v>CRO024-MAP-0056</x:v>
      </x:c>
      <x:c r="B57" s="2" t="str">
        <x:v>D9-CTL-04</x:v>
      </x:c>
      <x:c r="C57" s="2" t="str">
        <x:v>Cyber-Physical Attack Detection</x:v>
      </x:c>
      <x:c r="D57" s="2" t="str">
        <x:v>D9: PHYSICAL AI SAFETY</x:v>
      </x:c>
      <x:c r="E57" s="2" t="str">
        <x:v>LLM01:2025</x:v>
      </x:c>
      <x:c r="F57" s="2" t="str">
        <x:v>Prompt Injection</x:v>
      </x:c>
      <x:c r="G57" s="2" t="str">
        <x:v>S</x:v>
      </x:c>
      <x:c r="H57" s="2" t="str">
        <x:v>Indirectly Supported</x:v>
      </x:c>
      <x:c r="I57" s="2" t="str">
        <x:v>Low</x:v>
      </x:c>
      <x:c r="J57" s="2" t="str">
        <x:v>GAISSF D9-CTL-04 establishes AI-system controls or evidence that materially reduce exposure to LLM01:2025 Prompt Injection. The relationship is preventive or detective support; it is not proof that the vulnerability is absent.</x:v>
      </x:c>
      <x:c r="K57" s="2" t="str">
        <x:v>Application-specific threat modelling, adversarial testing, implementation verification, and operating-effectiveness evidence remain necessary.</x:v>
      </x:c>
      <x:c r="L57" s="2" t="str"/>
      <x:c r="M57" s="2" t="str">
        <x:v>GAISSF-NOR-004 v1.0</x:v>
      </x:c>
      <x:c r="N57" s="2" t="str">
        <x:v>OWASP Top 10 for LLM Applications 2025</x:v>
      </x:c>
      <x:c r="O57" s="2" t="str">
        <x:v>2026-06-29</x:v>
      </x:c>
    </x:row>
    <x:row r="58">
      <x:c r="A58" s="2" t="str">
        <x:v>CRO024-MAP-0057</x:v>
      </x:c>
      <x:c r="B58" s="2" t="str">
        <x:v>D9-CTL-05</x:v>
      </x:c>
      <x:c r="C58" s="2" t="str">
        <x:v>Physical Environment Integrity Monitoring</x:v>
      </x:c>
      <x:c r="D58" s="2" t="str">
        <x:v>D9: PHYSICAL AI SAFETY</x:v>
      </x:c>
      <x:c r="E58" s="2" t="str">
        <x:v>LLM01:2025</x:v>
      </x:c>
      <x:c r="F58" s="2" t="str">
        <x:v>Prompt Injection</x:v>
      </x:c>
      <x:c r="G58" s="2" t="str">
        <x:v>S</x:v>
      </x:c>
      <x:c r="H58" s="2" t="str">
        <x:v>Indirectly Supported</x:v>
      </x:c>
      <x:c r="I58" s="2" t="str">
        <x:v>Low</x:v>
      </x:c>
      <x:c r="J58" s="2" t="str">
        <x:v>GAISSF D9-CTL-05 establishes AI-system controls or evidence that materially reduce exposure to LLM01:2025 Prompt Injection. The relationship is preventive or detective support; it is not proof that the vulnerability is absent.</x:v>
      </x:c>
      <x:c r="K58" s="2" t="str">
        <x:v>Application-specific threat modelling, adversarial testing, implementation verification, and operating-effectiveness evidence remain necessary.</x:v>
      </x:c>
      <x:c r="L58" s="2" t="str"/>
      <x:c r="M58" s="2" t="str">
        <x:v>GAISSF-NOR-004 v1.0</x:v>
      </x:c>
      <x:c r="N58" s="2" t="str">
        <x:v>OWASP Top 10 for LLM Applications 2025</x:v>
      </x:c>
      <x:c r="O58" s="2" t="str">
        <x:v>2026-06-29</x:v>
      </x:c>
    </x:row>
    <x:row r="59">
      <x:c r="A59" s="2" t="str">
        <x:v>CRO024-MAP-0058</x:v>
      </x:c>
      <x:c r="B59" s="2" t="str">
        <x:v>D9-CTL-06</x:v>
      </x:c>
      <x:c r="C59" s="2" t="str">
        <x:v>Actuator Command Verification</x:v>
      </x:c>
      <x:c r="D59" s="2" t="str">
        <x:v>D9: PHYSICAL AI SAFETY</x:v>
      </x:c>
      <x:c r="E59" s="2" t="str">
        <x:v>LLM01:2025</x:v>
      </x:c>
      <x:c r="F59" s="2" t="str">
        <x:v>Prompt Injection</x:v>
      </x:c>
      <x:c r="G59" s="2" t="str">
        <x:v>S</x:v>
      </x:c>
      <x:c r="H59" s="2" t="str">
        <x:v>Indirectly Supported</x:v>
      </x:c>
      <x:c r="I59" s="2" t="str">
        <x:v>Low</x:v>
      </x:c>
      <x:c r="J59" s="2" t="str">
        <x:v>GAISSF D9-CTL-06 establishes AI-system controls or evidence that materially reduce exposure to LLM01:2025 Prompt Injection. The relationship is preventive or detective support; it is not proof that the vulnerability is absent.</x:v>
      </x:c>
      <x:c r="K59" s="2" t="str">
        <x:v>Application-specific threat modelling, adversarial testing, implementation verification, and operating-effectiveness evidence remain necessary.</x:v>
      </x:c>
      <x:c r="L59" s="2" t="str"/>
      <x:c r="M59" s="2" t="str">
        <x:v>GAISSF-NOR-004 v1.0</x:v>
      </x:c>
      <x:c r="N59" s="2" t="str">
        <x:v>OWASP Top 10 for LLM Applications 2025</x:v>
      </x:c>
      <x:c r="O59" s="2" t="str">
        <x:v>2026-06-29</x:v>
      </x:c>
    </x:row>
    <x:row r="60">
      <x:c r="A60" s="2" t="str">
        <x:v>CRO024-MAP-0059</x:v>
      </x:c>
      <x:c r="B60" s="2" t="str">
        <x:v>D9-CTL-07</x:v>
      </x:c>
      <x:c r="C60" s="2" t="str">
        <x:v>Physical Incident Evidence Preservation</x:v>
      </x:c>
      <x:c r="D60" s="2" t="str">
        <x:v>D9: PHYSICAL AI SAFETY</x:v>
      </x:c>
      <x:c r="E60" s="2" t="str">
        <x:v>LLM04:2025</x:v>
      </x:c>
      <x:c r="F60" s="2" t="str">
        <x:v>Data and Model Poisoning</x:v>
      </x:c>
      <x:c r="G60" s="2" t="str">
        <x:v>S</x:v>
      </x:c>
      <x:c r="H60" s="2" t="str">
        <x:v>Indirectly Supported</x:v>
      </x:c>
      <x:c r="I60" s="2" t="str">
        <x:v>Low</x:v>
      </x:c>
      <x:c r="J60" s="2" t="str">
        <x:v>GAISSF D9-CTL-07 establishes AI-system controls or evidence that materially reduce exposure to LLM04:2025 Data and Model Poisoning. The relationship is preventive or detective support; it is not proof that the vulnerability is absent.</x:v>
      </x:c>
      <x:c r="K60" s="2" t="str">
        <x:v>Application-specific threat modelling, adversarial testing, implementation verification, and operating-effectiveness evidence remain necessary.</x:v>
      </x:c>
      <x:c r="L60" s="2" t="str"/>
      <x:c r="M60" s="2" t="str">
        <x:v>GAISSF-NOR-004 v1.0</x:v>
      </x:c>
      <x:c r="N60" s="2" t="str">
        <x:v>OWASP Top 10 for LLM Applications 2025</x:v>
      </x:c>
      <x:c r="O60" s="2" t="str">
        <x:v>2026-06-29</x:v>
      </x:c>
    </x:row>
  </x:sheetData>
  <x:dataValidations count="1">
    <x:dataValidation type="list" sqref="G2:G60">
      <x:formula1>"E,SP,P,S,C,N,O,U"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f19b7805ced494c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28" hidden="0" customWidth="1"/>
    <x:col min="3" max="3" width="50" hidden="0" customWidth="1"/>
    <x:col min="4" max="4" width="48" hidden="0" customWidth="1"/>
    <x:col min="5" max="5" width="22" hidden="0" customWidth="1"/>
    <x:col min="6" max="6" width="13" hidden="0" customWidth="1"/>
    <x:col min="7" max="7" width="16" hidden="0" customWidth="1"/>
    <x:col min="8" max="8" width="48" hidden="0" customWidth="1"/>
    <x:col min="9" max="9" width="38" hidden="0" customWidth="1"/>
    <x:col min="10" max="10" width="15" hidden="0" customWidth="1"/>
  </x:cols>
  <x:sheetData>
    <x:row r="1">
      <x:c r="A1" s="6" t="str">
        <x:v>OWASP Risk ID</x:v>
      </x:c>
      <x:c r="B1" s="6" t="str">
        <x:v>Risk</x:v>
      </x:c>
      <x:c r="C1" s="6" t="str">
        <x:v>Summary</x:v>
      </x:c>
      <x:c r="D1" s="6" t="str">
        <x:v>Mapped GAISSF Controls</x:v>
      </x:c>
      <x:c r="E1" s="6" t="str">
        <x:v>Coverage Status</x:v>
      </x:c>
      <x:c r="F1" s="6" t="str">
        <x:v>Relationship</x:v>
      </x:c>
      <x:c r="G1" s="6" t="str">
        <x:v>Confidence</x:v>
      </x:c>
      <x:c r="H1" s="6" t="str">
        <x:v>Residual Gap</x:v>
      </x:c>
      <x:c r="I1" s="6" t="str">
        <x:v>Official Source</x:v>
      </x:c>
      <x:c r="J1" s="6" t="str">
        <x:v>Verified Date</x:v>
      </x:c>
    </x:row>
    <x:row r="2">
      <x:c r="A2" s="2" t="str">
        <x:v>LLM01:2025</x:v>
      </x:c>
      <x:c r="B2" s="2" t="str">
        <x:v>Prompt Injection</x:v>
      </x:c>
      <x:c r="C2" s="2" t="str">
        <x:v>Crafted direct or indirect inputs can alter model behavior, bypass instructions, expose data, or trigger unauthorized actions.</x:v>
      </x:c>
      <x:c r="D2" s="2" t="str">
        <x:v>D1-CTL-03, D1-CTL-05, D1-CTL-06, D1-CTL-08, D2-CTL-01, D2-CTL-02, D2-CTL-03, D2-CTL-04, D2-CTL-05, D2-CTL-06, D6-CTL-02, D6-CTL-03</x:v>
      </x:c>
      <x:c r="E2" s="2" t="str">
        <x:v>Indirectly Supported</x:v>
      </x:c>
      <x:c r="F2" s="2" t="str">
        <x:v>S</x:v>
      </x:c>
      <x:c r="G2" s="2" t="str">
        <x:v>Low</x:v>
      </x:c>
      <x:c r="H2" s="2" t="str">
        <x:v>OWASP risk exposure depends on architecture, implementation, threat context, testing depth, and operational effectiveness; documentary mapping alone cannot demonstrate mitigation.</x:v>
      </x:c>
      <x:c r="I2" s="2" t="str">
        <x:v>https://genai.owasp.org/llm-top-10/</x:v>
      </x:c>
      <x:c r="J2" s="2" t="str">
        <x:v>2026-06-29</x:v>
      </x:c>
    </x:row>
    <x:row r="3">
      <x:c r="A3" s="2" t="str">
        <x:v>LLM02:2025</x:v>
      </x:c>
      <x:c r="B3" s="2" t="str">
        <x:v>Sensitive Information Disclosure</x:v>
      </x:c>
      <x:c r="C3" s="2" t="str">
        <x:v>Models and applications can reveal confidential, personal, proprietary, credential, or otherwise sensitive information.</x:v>
      </x:c>
      <x:c r="D3" s="2" t="str">
        <x:v>D5-CTL-05</x:v>
      </x:c>
      <x:c r="E3" s="2" t="str">
        <x:v>Indirectly Supported</x:v>
      </x:c>
      <x:c r="F3" s="2" t="str">
        <x:v>S</x:v>
      </x:c>
      <x:c r="G3" s="2" t="str">
        <x:v>Low</x:v>
      </x:c>
      <x:c r="H3" s="2" t="str">
        <x:v>OWASP risk exposure depends on architecture, implementation, threat context, testing depth, and operational effectiveness; documentary mapping alone cannot demonstrate mitigation.</x:v>
      </x:c>
      <x:c r="I3" s="2" t="str">
        <x:v>https://genai.owasp.org/llm-top-10/</x:v>
      </x:c>
      <x:c r="J3" s="2" t="str">
        <x:v>2026-06-29</x:v>
      </x:c>
    </x:row>
    <x:row r="4">
      <x:c r="A4" s="2" t="str">
        <x:v>LLM03:2025</x:v>
      </x:c>
      <x:c r="B4" s="2" t="str">
        <x:v>Supply Chain</x:v>
      </x:c>
      <x:c r="C4" s="2" t="str">
        <x:v>Compromised models, datasets, components, services, dependencies, or provenance can undermine application security and integrity.</x:v>
      </x:c>
      <x:c r="D4" s="2" t="str">
        <x:v>D4-CTL-01, D4-CTL-02, D4-CTL-03, D4-CTL-04, D4-CTL-05, D4-CTL-06, D4-CTL-07, D6-CTL-06, D8-CTL-02</x:v>
      </x:c>
      <x:c r="E4" s="2" t="str">
        <x:v>Indirectly Supported</x:v>
      </x:c>
      <x:c r="F4" s="2" t="str">
        <x:v>S</x:v>
      </x:c>
      <x:c r="G4" s="2" t="str">
        <x:v>Low</x:v>
      </x:c>
      <x:c r="H4" s="2" t="str">
        <x:v>OWASP risk exposure depends on architecture, implementation, threat context, testing depth, and operational effectiveness; documentary mapping alone cannot demonstrate mitigation.</x:v>
      </x:c>
      <x:c r="I4" s="2" t="str">
        <x:v>https://genai.owasp.org/llm-top-10/</x:v>
      </x:c>
      <x:c r="J4" s="2" t="str">
        <x:v>2026-06-29</x:v>
      </x:c>
    </x:row>
    <x:row r="5">
      <x:c r="A5" s="2" t="str">
        <x:v>LLM04:2025</x:v>
      </x:c>
      <x:c r="B5" s="2" t="str">
        <x:v>Data and Model Poisoning</x:v>
      </x:c>
      <x:c r="C5" s="2" t="str">
        <x:v>Manipulated pre-training, fine-tuning, retrieval, embedding, or model data can introduce backdoors, bias, unsafe behavior, or integrity failures.</x:v>
      </x:c>
      <x:c r="D5" s="2" t="str">
        <x:v>D1-CTL-01, D1-CTL-04, D1-CTL-07, D1-CTL-09, D5-CTL-01, D5-CTL-02, D5-CTL-03, D5-CTL-04, D5-CTL-06, D8-CTL-03, D9-CTL-07</x:v>
      </x:c>
      <x:c r="E5" s="2" t="str">
        <x:v>Indirectly Supported</x:v>
      </x:c>
      <x:c r="F5" s="2" t="str">
        <x:v>S</x:v>
      </x:c>
      <x:c r="G5" s="2" t="str">
        <x:v>Low</x:v>
      </x:c>
      <x:c r="H5" s="2" t="str">
        <x:v>OWASP risk exposure depends on architecture, implementation, threat context, testing depth, and operational effectiveness; documentary mapping alone cannot demonstrate mitigation.</x:v>
      </x:c>
      <x:c r="I5" s="2" t="str">
        <x:v>https://genai.owasp.org/llm-top-10/</x:v>
      </x:c>
      <x:c r="J5" s="2" t="str">
        <x:v>2026-06-29</x:v>
      </x:c>
    </x:row>
    <x:row r="6">
      <x:c r="A6" s="2" t="str">
        <x:v>LLM05:2025</x:v>
      </x:c>
      <x:c r="B6" s="2" t="str">
        <x:v>Improper Output Handling</x:v>
      </x:c>
      <x:c r="C6" s="2" t="str">
        <x:v>Insufficient validation, sanitization, encoding, or contextual handling of model outputs can create downstream exploits.</x:v>
      </x:c>
      <x:c r="D6" s="2" t="str"/>
      <x:c r="E6" s="2" t="str">
        <x:v>Indirectly Supported</x:v>
      </x:c>
      <x:c r="F6" s="2" t="str">
        <x:v>S</x:v>
      </x:c>
      <x:c r="G6" s="2" t="str">
        <x:v>Low</x:v>
      </x:c>
      <x:c r="H6" s="2" t="str">
        <x:v>OWASP risk exposure depends on architecture, implementation, threat context, testing depth, and operational effectiveness; documentary mapping alone cannot demonstrate mitigation.</x:v>
      </x:c>
      <x:c r="I6" s="2" t="str">
        <x:v>https://genai.owasp.org/llm-top-10/</x:v>
      </x:c>
      <x:c r="J6" s="2" t="str">
        <x:v>2026-06-29</x:v>
      </x:c>
    </x:row>
    <x:row r="7">
      <x:c r="A7" s="2" t="str">
        <x:v>LLM06:2025</x:v>
      </x:c>
      <x:c r="B7" s="2" t="str">
        <x:v>Excessive Agency</x:v>
      </x:c>
      <x:c r="C7" s="2" t="str">
        <x:v>Excessive functionality, permissions, autonomy, or insufficient human approval can allow harmful or unintended actions.</x:v>
      </x:c>
      <x:c r="D7" s="2" t="str">
        <x:v>D3-CTL-01, D3-CTL-02, D3-CTL-03, D3-CTL-04, D3-CTL-05, D3-CTL-06, D3-CTL-07, D6-CTL-01, D9-CTL-02</x:v>
      </x:c>
      <x:c r="E7" s="2" t="str">
        <x:v>Indirectly Supported</x:v>
      </x:c>
      <x:c r="F7" s="2" t="str">
        <x:v>S</x:v>
      </x:c>
      <x:c r="G7" s="2" t="str">
        <x:v>Low</x:v>
      </x:c>
      <x:c r="H7" s="2" t="str">
        <x:v>OWASP risk exposure depends on architecture, implementation, threat context, testing depth, and operational effectiveness; documentary mapping alone cannot demonstrate mitigation.</x:v>
      </x:c>
      <x:c r="I7" s="2" t="str">
        <x:v>https://genai.owasp.org/llm-top-10/</x:v>
      </x:c>
      <x:c r="J7" s="2" t="str">
        <x:v>2026-06-29</x:v>
      </x:c>
    </x:row>
    <x:row r="8">
      <x:c r="A8" s="2" t="str">
        <x:v>LLM07:2025</x:v>
      </x:c>
      <x:c r="B8" s="2" t="str">
        <x:v>System Prompt Leakage</x:v>
      </x:c>
      <x:c r="C8" s="2" t="str">
        <x:v>System prompts or embedded instructions may be exposed and reveal sensitive logic, controls, or operational context.</x:v>
      </x:c>
      <x:c r="D8" s="2" t="str"/>
      <x:c r="E8" s="2" t="str">
        <x:v>Indirectly Supported</x:v>
      </x:c>
      <x:c r="F8" s="2" t="str">
        <x:v>S</x:v>
      </x:c>
      <x:c r="G8" s="2" t="str">
        <x:v>Low</x:v>
      </x:c>
      <x:c r="H8" s="2" t="str">
        <x:v>OWASP risk exposure depends on architecture, implementation, threat context, testing depth, and operational effectiveness; documentary mapping alone cannot demonstrate mitigation.</x:v>
      </x:c>
      <x:c r="I8" s="2" t="str">
        <x:v>https://genai.owasp.org/llm-top-10/</x:v>
      </x:c>
      <x:c r="J8" s="2" t="str">
        <x:v>2026-06-29</x:v>
      </x:c>
    </x:row>
    <x:row r="9">
      <x:c r="A9" s="2" t="str">
        <x:v>LLM08:2025</x:v>
      </x:c>
      <x:c r="B9" s="2" t="str">
        <x:v>Vector and Embedding Weaknesses</x:v>
      </x:c>
      <x:c r="C9" s="2" t="str">
        <x:v>Weaknesses in retrieval, vector stores, embeddings, access controls, segmentation, and data provenance can cause disclosure or manipulation.</x:v>
      </x:c>
      <x:c r="D9" s="2" t="str">
        <x:v>D7-CTL-H01</x:v>
      </x:c>
      <x:c r="E9" s="2" t="str">
        <x:v>Indirectly Supported</x:v>
      </x:c>
      <x:c r="F9" s="2" t="str">
        <x:v>S</x:v>
      </x:c>
      <x:c r="G9" s="2" t="str">
        <x:v>Low</x:v>
      </x:c>
      <x:c r="H9" s="2" t="str">
        <x:v>OWASP risk exposure depends on architecture, implementation, threat context, testing depth, and operational effectiveness; documentary mapping alone cannot demonstrate mitigation.</x:v>
      </x:c>
      <x:c r="I9" s="2" t="str">
        <x:v>https://genai.owasp.org/llm-top-10/</x:v>
      </x:c>
      <x:c r="J9" s="2" t="str">
        <x:v>2026-06-29</x:v>
      </x:c>
    </x:row>
    <x:row r="10">
      <x:c r="A10" s="2" t="str">
        <x:v>LLM09:2025</x:v>
      </x:c>
      <x:c r="B10" s="2" t="str">
        <x:v>Misinformation</x:v>
      </x:c>
      <x:c r="C10" s="2" t="str">
        <x:v>Incorrect, fabricated, misleading, or insufficiently verified model outputs can undermine decisions and safety.</x:v>
      </x:c>
      <x:c r="D10" s="2" t="str">
        <x:v>D7-CTL-H03, D7-CTL-H04</x:v>
      </x:c>
      <x:c r="E10" s="2" t="str">
        <x:v>Indirectly Supported</x:v>
      </x:c>
      <x:c r="F10" s="2" t="str">
        <x:v>S</x:v>
      </x:c>
      <x:c r="G10" s="2" t="str">
        <x:v>Low</x:v>
      </x:c>
      <x:c r="H10" s="2" t="str">
        <x:v>OWASP risk exposure depends on architecture, implementation, threat context, testing depth, and operational effectiveness; documentary mapping alone cannot demonstrate mitigation.</x:v>
      </x:c>
      <x:c r="I10" s="2" t="str">
        <x:v>https://genai.owasp.org/llm-top-10/</x:v>
      </x:c>
      <x:c r="J10" s="2" t="str">
        <x:v>2026-06-29</x:v>
      </x:c>
    </x:row>
    <x:row r="11">
      <x:c r="A11" s="2" t="str">
        <x:v>LLM10:2025</x:v>
      </x:c>
      <x:c r="B11" s="2" t="str">
        <x:v>Unbounded Consumption</x:v>
      </x:c>
      <x:c r="C11" s="2" t="str">
        <x:v>Uncontrolled model, token, tool, compute, or service consumption can cause denial of service, cost escalation, degradation, or theft-related abuse.</x:v>
      </x:c>
      <x:c r="D11" s="2" t="str">
        <x:v>D1-CTL-02, D6-CTL-04, D6-CTL-07, D7-CTL-H02</x:v>
      </x:c>
      <x:c r="E11" s="2" t="str">
        <x:v>Indirectly Supported</x:v>
      </x:c>
      <x:c r="F11" s="2" t="str">
        <x:v>S</x:v>
      </x:c>
      <x:c r="G11" s="2" t="str">
        <x:v>Low</x:v>
      </x:c>
      <x:c r="H11" s="2" t="str">
        <x:v>OWASP risk exposure depends on architecture, implementation, threat context, testing depth, and operational effectiveness; documentary mapping alone cannot demonstrate mitigation.</x:v>
      </x:c>
      <x:c r="I11" s="2" t="str">
        <x:v>https://genai.owasp.org/llm-top-10/</x:v>
      </x:c>
      <x:c r="J11" s="2" t="str">
        <x:v>2026-06-29</x:v>
      </x:c>
    </x:row>
  </x:sheetData>
  <x:pageMargins left="0.7" right="0.7" top="0.75" bottom="0.75" header="0.3" footer="0.3"/>
  <x:tableParts count="1">
    <x:tablePart xmlns:r="http://schemas.openxmlformats.org/officeDocument/2006/relationships" r:id="Rb011b73fa22f4662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24" hidden="0" customWidth="1"/>
    <x:col min="3" max="3" width="24" hidden="0" customWidth="1"/>
    <x:col min="4" max="4" width="42" hidden="0" customWidth="1"/>
    <x:col min="5" max="5" width="46" hidden="0" customWidth="1"/>
    <x:col min="6" max="6" width="15" hidden="0" customWidth="1"/>
  </x:cols>
  <x:sheetData>
    <x:row r="1">
      <x:c r="A1" s="6" t="str">
        <x:v>Source</x:v>
      </x:c>
      <x:c r="B1" s="6" t="str">
        <x:v>Version / Date</x:v>
      </x:c>
      <x:c r="C1" s="6" t="str">
        <x:v>Authority</x:v>
      </x:c>
      <x:c r="D1" s="6" t="str">
        <x:v>Role</x:v>
      </x:c>
      <x:c r="E1" s="6" t="str">
        <x:v>URL</x:v>
      </x:c>
      <x:c r="F1" s="6" t="str">
        <x:v>Verified</x:v>
      </x:c>
    </x:row>
    <x:row r="2">
      <x:c r="A2" s="2" t="str">
        <x:v>GAISSF Framework Standard</x:v>
      </x:c>
      <x:c r="B2" s="2" t="str">
        <x:v>GAISSF-NOR-001 v1.0</x:v>
      </x:c>
      <x:c r="C2" s="2" t="str">
        <x:v>Normative</x:v>
      </x:c>
      <x:c r="D2" s="2" t="str">
        <x:v>Framework and conformance baseline</x:v>
      </x:c>
      <x:c r="E2" s="2" t="str">
        <x:v>Internal controlled source</x:v>
      </x:c>
      <x:c r="F2" s="2" t="str">
        <x:v>2026-06-29</x:v>
      </x:c>
    </x:row>
    <x:row r="3">
      <x:c r="A3" s="2" t="str">
        <x:v>GAISSF Control Catalogue</x:v>
      </x:c>
      <x:c r="B3" s="2" t="str">
        <x:v>GAISSF-NOR-004 v1.0</x:v>
      </x:c>
      <x:c r="C3" s="2" t="str">
        <x:v>Normative</x:v>
      </x:c>
      <x:c r="D3" s="2" t="str">
        <x:v>59-control catalogue</x:v>
      </x:c>
      <x:c r="E3" s="2" t="str">
        <x:v>Internal controlled source</x:v>
      </x:c>
      <x:c r="F3" s="2" t="str">
        <x:v>2026-06-29</x:v>
      </x:c>
    </x:row>
    <x:row r="4">
      <x:c r="A4" s="2" t="str">
        <x:v>OWASP Top 10 for LLM Applications</x:v>
      </x:c>
      <x:c r="B4" s="2" t="str">
        <x:v>2025; 2024-11-17</x:v>
      </x:c>
      <x:c r="C4" s="2" t="str">
        <x:v>Community security guidance</x:v>
      </x:c>
      <x:c r="D4" s="2" t="str">
        <x:v>Ten risk mapping targets</x:v>
      </x:c>
      <x:c r="E4" s="2" t="str">
        <x:v>https://genai.owasp.org/llm-top-10/</x:v>
      </x:c>
      <x:c r="F4" s="2" t="str">
        <x:v>2026-06-29</x:v>
      </x:c>
    </x:row>
  </x:sheetData>
  <x:pageMargins left="0.7" right="0.7" top="0.75" bottom="0.75" header="0.3" footer="0.3"/>
  <x:tableParts count="1">
    <x:tablePart xmlns:r="http://schemas.openxmlformats.org/officeDocument/2006/relationships" r:id="R9f2fadc367174671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48" hidden="0" customWidth="1"/>
    <x:col min="2" max="2" width="25" hidden="0" customWidth="1"/>
  </x:cols>
  <x:sheetData>
    <x:row r="1">
      <x:c r="A1" s="14" t="str">
        <x:v>QA Check</x:v>
      </x:c>
      <x:c r="B1" s="14" t="str">
        <x:v>Result</x:v>
      </x:c>
    </x:row>
    <x:row r="2">
      <x:c r="A2" t="str">
        <x:v>GAISSF controls inventoried</x:v>
      </x:c>
      <x:c r="B2" t="n">
        <x:v>59</x:v>
      </x:c>
    </x:row>
    <x:row r="3">
      <x:c r="A3" t="str">
        <x:v>OWASP 2025 risks inventoried</x:v>
      </x:c>
      <x:c r="B3" t="n">
        <x:v>10</x:v>
      </x:c>
    </x:row>
    <x:row r="4">
      <x:c r="A4" t="str">
        <x:v>Forward mapping records</x:v>
      </x:c>
      <x:c r="B4" t="n">
        <x:v>59</x:v>
      </x:c>
    </x:row>
    <x:row r="5">
      <x:c r="A5" t="str">
        <x:v>Reverse register</x:v>
      </x:c>
      <x:c r="B5" t="str">
        <x:v>Completed</x:v>
      </x:c>
    </x:row>
    <x:row r="6">
      <x:c r="A6" t="str">
        <x:v>2025 numbering used consistently</x:v>
      </x:c>
      <x:c r="B6" t="str">
        <x:v>Yes</x:v>
      </x:c>
    </x:row>
    <x:row r="7">
      <x:c r="A7" t="str">
        <x:v>Old 2023/24 numbering mixed</x:v>
      </x:c>
      <x:c r="B7" t="str">
        <x:v>No</x:v>
      </x:c>
    </x:row>
    <x:row r="8">
      <x:c r="A8" t="str">
        <x:v>Automatic compliance score prohibited</x:v>
      </x:c>
      <x:c r="B8" t="str">
        <x:v>Yes</x:v>
      </x:c>
    </x:row>
    <x:row r="9">
      <x:c r="A9" t="str">
        <x:v>Independent SME review required</x:v>
      </x:c>
      <x:c r="B9" t="str">
        <x:v>Yes</x:v>
      </x:c>
    </x:row>
  </x:sheetData>
  <x:pageMargins left="0.7" right="0.7" top="0.75" bottom="0.75" header="0.3" footer="0.3"/>
  <x:tableParts count="1">
    <x:tablePart xmlns:r="http://schemas.openxmlformats.org/officeDocument/2006/relationships" r:id="R01c14bdcdf8343b5"/>
  </x:tableParts>
</x:worksheet>
</file>